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05"/>
  </bookViews>
  <sheets>
    <sheet name="含属地申办获批项目、异地申办在渝项目、基地申办在渝项目" sheetId="2" r:id="rId1"/>
  </sheets>
  <definedNames>
    <definedName name="_xlnm._FilterDatabase" localSheetId="0" hidden="1">含属地申办获批项目、异地申办在渝项目、基地申办在渝项目!$A$1:$O$409</definedName>
  </definedNames>
  <calcPr calcId="144525" concurrentCalc="0"/>
</workbook>
</file>

<file path=xl/sharedStrings.xml><?xml version="1.0" encoding="utf-8"?>
<sst xmlns="http://schemas.openxmlformats.org/spreadsheetml/2006/main" count="5105" uniqueCount="2185">
  <si>
    <t>来源渠道</t>
  </si>
  <si>
    <t>项目编号</t>
  </si>
  <si>
    <t>项目名称</t>
  </si>
  <si>
    <t>学科名称</t>
  </si>
  <si>
    <t>申办单位</t>
  </si>
  <si>
    <t>项目负责人</t>
  </si>
  <si>
    <t>负责人电话</t>
  </si>
  <si>
    <t>举办起止日期</t>
  </si>
  <si>
    <t>举办期限</t>
  </si>
  <si>
    <t>举办地</t>
  </si>
  <si>
    <t>授予学员学分</t>
  </si>
  <si>
    <t>教学对象</t>
  </si>
  <si>
    <t>拟招生人数</t>
  </si>
  <si>
    <t>备注</t>
  </si>
  <si>
    <t>属地申办获批</t>
  </si>
  <si>
    <t>2024-01-04-123 (国)</t>
  </si>
  <si>
    <t>炎症性肠病病理诊断培训班</t>
  </si>
  <si>
    <t>基础形态//病理学</t>
  </si>
  <si>
    <t>重庆市人民医院</t>
  </si>
  <si>
    <t>唐雪峰</t>
  </si>
  <si>
    <t>139****6942</t>
  </si>
  <si>
    <t>2024/06/18-2024/06/19</t>
  </si>
  <si>
    <t>2.0天</t>
  </si>
  <si>
    <t>重庆</t>
  </si>
  <si>
    <t>4分</t>
  </si>
  <si>
    <t>相关专业的继续教育对象</t>
  </si>
  <si>
    <t>2024-02-08-027 (国)</t>
  </si>
  <si>
    <t>自体富血小板血浆（PRP）临床应用学习班</t>
  </si>
  <si>
    <t>基础机能//基础医学其他学科</t>
  </si>
  <si>
    <t>重庆市渝北区中医院</t>
  </si>
  <si>
    <t>黄红梅</t>
  </si>
  <si>
    <t>133****3144</t>
  </si>
  <si>
    <t>2024/09/29-2024/09/30</t>
  </si>
  <si>
    <t>1.5天</t>
  </si>
  <si>
    <t>3分</t>
  </si>
  <si>
    <t>2024-03-01-067 (国)</t>
  </si>
  <si>
    <t>原发性醛固酮增多症的介入诊疗及肾动脉交感神经消融术</t>
  </si>
  <si>
    <t>临床内科学//心血管病学</t>
  </si>
  <si>
    <t>重庆医科大学附属第一医院</t>
  </si>
  <si>
    <t>常静</t>
  </si>
  <si>
    <t>189****9612</t>
  </si>
  <si>
    <t>2024/08/01-2024/08/02</t>
  </si>
  <si>
    <t>2024-03-01-099 (国)</t>
  </si>
  <si>
    <t>心血管危重症规范化诊治与前沿进展培训班</t>
  </si>
  <si>
    <t>罗素新</t>
  </si>
  <si>
    <t>023-89011588</t>
  </si>
  <si>
    <t>2024/10/22-2024/10/23</t>
  </si>
  <si>
    <t>重庆市急诊科、心血管内外科、呼吸科、消化科、影像科、超声科、介入科医师</t>
  </si>
  <si>
    <t>2024-03-01-176 (国)</t>
  </si>
  <si>
    <t>经导管主动脉瓣置换术基础与提高培训班</t>
  </si>
  <si>
    <t>中国人民解放军陆军军医大学第二附属医院</t>
  </si>
  <si>
    <t>晋军</t>
  </si>
  <si>
    <t>023-68755601</t>
  </si>
  <si>
    <t>2024/07/04-2024/07/07</t>
  </si>
  <si>
    <t>4.0天</t>
  </si>
  <si>
    <t>8分</t>
  </si>
  <si>
    <t>2024-03-01-450 (国)</t>
  </si>
  <si>
    <t>冠状动脉内旋磨术在县域医疗单位的规范化应用及推广</t>
  </si>
  <si>
    <t>重庆医科大学附属第三医院（捷尔医院）</t>
  </si>
  <si>
    <t>仝识非</t>
  </si>
  <si>
    <t>139****1766</t>
  </si>
  <si>
    <t>2024/07/19-2024/07/19</t>
  </si>
  <si>
    <t>1.0天</t>
  </si>
  <si>
    <t>2分</t>
  </si>
  <si>
    <t>2024-03-02-034 (国)</t>
  </si>
  <si>
    <t>呼吸支持新技术进展学习班</t>
  </si>
  <si>
    <t>临床内科学//呼吸病学</t>
  </si>
  <si>
    <t>重庆医科大学附属第二医院</t>
  </si>
  <si>
    <t>王导新</t>
  </si>
  <si>
    <t>139****0899</t>
  </si>
  <si>
    <t>2024/05/11-2024/05/12</t>
  </si>
  <si>
    <t>2024-03-02-039 (国)</t>
  </si>
  <si>
    <t>肺栓塞与深静脉血栓规范化防治及前沿技术进展学习班</t>
  </si>
  <si>
    <t>陈虹</t>
  </si>
  <si>
    <t>186****2072</t>
  </si>
  <si>
    <t>2024/10/26-2024/10/27</t>
  </si>
  <si>
    <t>2024-03-02-093 (国)</t>
  </si>
  <si>
    <t>第十三届《静脉通路技术新进展及质量管理》学习班</t>
  </si>
  <si>
    <t>杨相梅</t>
  </si>
  <si>
    <t>130****9909</t>
  </si>
  <si>
    <t>2024/08/10-2024/08/22</t>
  </si>
  <si>
    <t>13.0天</t>
  </si>
  <si>
    <t>10分</t>
  </si>
  <si>
    <t>2024-03-02-103 (国)</t>
  </si>
  <si>
    <t>职业性肺病诊疗进展</t>
  </si>
  <si>
    <t>重庆医药高等专科学校附属第一医院</t>
  </si>
  <si>
    <t>朱佑明</t>
  </si>
  <si>
    <t>023-61966470</t>
  </si>
  <si>
    <t>2024/05/24-2024/05/25</t>
  </si>
  <si>
    <t>2024-03-02-230 (国)</t>
  </si>
  <si>
    <t>第一届西部支气管手绘导航技术与新进展培训班</t>
  </si>
  <si>
    <t>重庆市璧山区人民医院</t>
  </si>
  <si>
    <t>刘碧翠</t>
  </si>
  <si>
    <t>135****9120</t>
  </si>
  <si>
    <t>2024/10/10-2024/10/12</t>
  </si>
  <si>
    <t>3.0天</t>
  </si>
  <si>
    <t>6分</t>
  </si>
  <si>
    <t>2024-03-02-249 (国)</t>
  </si>
  <si>
    <t>咯血的临床诊治规范</t>
  </si>
  <si>
    <t>重庆医科大学附属大学城医院</t>
  </si>
  <si>
    <t>骆玲</t>
  </si>
  <si>
    <t>186****7211</t>
  </si>
  <si>
    <t>2024/06/04-2024/06/04</t>
  </si>
  <si>
    <t>2024-03-02-304 (国)</t>
  </si>
  <si>
    <t>介入技术在气道病变的临床应用</t>
  </si>
  <si>
    <t>重庆市公共卫生医疗救治中心</t>
  </si>
  <si>
    <t>冯剑雄</t>
  </si>
  <si>
    <t>138****8218</t>
  </si>
  <si>
    <t>2024/11/12-2024/11/12</t>
  </si>
  <si>
    <t>2024-03-03-174 (国)</t>
  </si>
  <si>
    <t>消化道早癌精查</t>
  </si>
  <si>
    <t>临床内科学//消化病学</t>
  </si>
  <si>
    <t>于劲</t>
  </si>
  <si>
    <t>150****2046</t>
  </si>
  <si>
    <t>2024/05/16-2024/05/18</t>
  </si>
  <si>
    <t>2024-03-03-202 (国)</t>
  </si>
  <si>
    <t>炎症性肠病规范化诊治培训班</t>
  </si>
  <si>
    <t>郭红</t>
  </si>
  <si>
    <t>135****8067</t>
  </si>
  <si>
    <t>2024/05/22-2024/05/24</t>
  </si>
  <si>
    <t>2024-03-03-281 (国)</t>
  </si>
  <si>
    <t>西部地区经自然腔道内镜手术（NOTES）专题学习班</t>
  </si>
  <si>
    <t>重庆大学附属涪陵医院</t>
  </si>
  <si>
    <t>刘爱民</t>
  </si>
  <si>
    <t>023-72224460</t>
  </si>
  <si>
    <t>2024/04/20-2024/04/21</t>
  </si>
  <si>
    <t>2024-03-04-071 (国)</t>
  </si>
  <si>
    <t>血液髓系肿瘤及造血干细胞移植诊疗进展</t>
  </si>
  <si>
    <t>临床内科学//血液病学</t>
  </si>
  <si>
    <t>王利</t>
  </si>
  <si>
    <t>023-89011944</t>
  </si>
  <si>
    <t>2024/10/18-2024/10/19</t>
  </si>
  <si>
    <t>血液内科专科医技及护理人员</t>
  </si>
  <si>
    <t>2024-03-04-125 (国)</t>
  </si>
  <si>
    <t>全国造血干细胞移植与细胞治疗新技术学习班</t>
  </si>
  <si>
    <t>张曦</t>
  </si>
  <si>
    <t>023-68755609</t>
  </si>
  <si>
    <t>2024/06/05-2024/06/09</t>
  </si>
  <si>
    <t>5.0天</t>
  </si>
  <si>
    <t>2024-03-05-095 (国)</t>
  </si>
  <si>
    <t>肾穿刺及病理检查继续教育学习班</t>
  </si>
  <si>
    <t>临床内科学//肾脏病学</t>
  </si>
  <si>
    <t>林利容</t>
  </si>
  <si>
    <t>186****6335</t>
  </si>
  <si>
    <t>2024/09/21-2024/09/22</t>
  </si>
  <si>
    <t>2024-03-05-106 (国)</t>
  </si>
  <si>
    <t>腹膜透析置管技术与管理规范培训班</t>
  </si>
  <si>
    <t>赵景宏</t>
  </si>
  <si>
    <t>023-68774321</t>
  </si>
  <si>
    <t>2024/10/25-2024/10/26</t>
  </si>
  <si>
    <t>2024-03-05-110 (国)</t>
  </si>
  <si>
    <t>继发性甲状旁腺功能亢进的微创诊疗技术学习班</t>
  </si>
  <si>
    <t>廖晓辉</t>
  </si>
  <si>
    <t>023-63693171</t>
  </si>
  <si>
    <t>2024/05/17-2024/05/18</t>
  </si>
  <si>
    <t>2024-03-05-136 (国)</t>
  </si>
  <si>
    <t>急性肾损伤的诊治进展</t>
  </si>
  <si>
    <t>2024/11/10-2024/11/12</t>
  </si>
  <si>
    <t>2024-03-05-158 (国)</t>
  </si>
  <si>
    <t>互联网+慢性肾脏病管理能力提升培训班</t>
  </si>
  <si>
    <t>中国人民解放军陆军军医大学第一附属医院</t>
  </si>
  <si>
    <t>赵洪雯</t>
  </si>
  <si>
    <t>139****0655</t>
  </si>
  <si>
    <t>2024/10/24-2024/10/25</t>
  </si>
  <si>
    <t>2024-03-05-239 (国)</t>
  </si>
  <si>
    <t>血液透析通路的建立及维护</t>
  </si>
  <si>
    <t>万梓鸣</t>
  </si>
  <si>
    <t>186****5322</t>
  </si>
  <si>
    <t>2024/03/22-2024/03/24</t>
  </si>
  <si>
    <t>3.0天/期</t>
  </si>
  <si>
    <t>6分/期</t>
  </si>
  <si>
    <t>100/期</t>
  </si>
  <si>
    <t>2024/03/22-2024/03/24(重庆)
2024/09/19-2024/09/21(重庆)</t>
  </si>
  <si>
    <t>2024-03-05-252 (国)</t>
  </si>
  <si>
    <t>血液透析血管通路的构建与维护</t>
  </si>
  <si>
    <t>杨聚荣</t>
  </si>
  <si>
    <t>158****1006</t>
  </si>
  <si>
    <t>2024/08/24-2024/08/26</t>
  </si>
  <si>
    <t>2024-03-06-097 (国)</t>
  </si>
  <si>
    <t>“一站式”糖尿病足综合管理培训班</t>
  </si>
  <si>
    <t>临床内科学//内分泌学</t>
  </si>
  <si>
    <t>程庆丰</t>
  </si>
  <si>
    <t>138****1919</t>
  </si>
  <si>
    <t>2024/11/18-2024/11/20</t>
  </si>
  <si>
    <t>2024-03-07-133 (国)</t>
  </si>
  <si>
    <t>经颅磁刺激技术治疗脑卒中培训班</t>
  </si>
  <si>
    <t>临床内科学//神经内科学</t>
  </si>
  <si>
    <t>重庆医科大学附属永川医院</t>
  </si>
  <si>
    <t>赵立波</t>
  </si>
  <si>
    <t>130****5812</t>
  </si>
  <si>
    <t>2024/03/16-2024/03/16</t>
  </si>
  <si>
    <t>2024-03-07-141 (国)</t>
  </si>
  <si>
    <t>第三届脑卒中基层规范化诊治培训交流会</t>
  </si>
  <si>
    <t>重庆市南川区人民医院</t>
  </si>
  <si>
    <t>陈莉</t>
  </si>
  <si>
    <t>023-71694046</t>
  </si>
  <si>
    <t>2024/07/27-2024/07/27</t>
  </si>
  <si>
    <t>2024-03-07-172 (国)</t>
  </si>
  <si>
    <t>睡眠监测专业技术培训班</t>
  </si>
  <si>
    <t>重庆市中医院</t>
  </si>
  <si>
    <t>李陈渝</t>
  </si>
  <si>
    <t>189****4422</t>
  </si>
  <si>
    <t>2024-03-07-195 (国)</t>
  </si>
  <si>
    <t>头痛疾病规范诊治新进展</t>
  </si>
  <si>
    <t>马璟曦</t>
  </si>
  <si>
    <t>136****3011</t>
  </si>
  <si>
    <t>2024-03-07-215 (国)</t>
  </si>
  <si>
    <t>神经系统免疫性疾病新进展学习班</t>
  </si>
  <si>
    <t>郑鹏</t>
  </si>
  <si>
    <t>023-86528974</t>
  </si>
  <si>
    <t>2024-03-07-311 (国)</t>
  </si>
  <si>
    <t>神经内科危重症诊治进展培训班</t>
  </si>
  <si>
    <t>周长青</t>
  </si>
  <si>
    <t>158****5085</t>
  </si>
  <si>
    <t>2024/06/10-2024/06/11</t>
  </si>
  <si>
    <t>重庆市区县医疗机构神经内科相关医务人员</t>
  </si>
  <si>
    <t>2024-03-07-332 (国)</t>
  </si>
  <si>
    <t>急性缺血性卒中围手术期管理继续教育培训班</t>
  </si>
  <si>
    <t>中国人民解放军陆军特色医学中心</t>
  </si>
  <si>
    <t>张猛</t>
  </si>
  <si>
    <t>187****4451</t>
  </si>
  <si>
    <t>2024/10/18-2024/10/20</t>
  </si>
  <si>
    <t>2.5天</t>
  </si>
  <si>
    <t>5分</t>
  </si>
  <si>
    <t>2024-03-07-399 (国)</t>
  </si>
  <si>
    <t>脑卒中康复适宜技术与新进展学习班</t>
  </si>
  <si>
    <t>重庆医科大学附属康复医院</t>
  </si>
  <si>
    <t>蒲云涛</t>
  </si>
  <si>
    <t>183****7170</t>
  </si>
  <si>
    <t>2024/08/21-2024/08/23</t>
  </si>
  <si>
    <t>2024-03-07-427 (国)</t>
  </si>
  <si>
    <t>缺血性脑卒中规范化抗栓学习班</t>
  </si>
  <si>
    <t>2024-03-07-459 (国)</t>
  </si>
  <si>
    <t>眩晕疾病诊疗技术进展培训班</t>
  </si>
  <si>
    <t>023-85381660</t>
  </si>
  <si>
    <t>2024/07/27-2024/07/28</t>
  </si>
  <si>
    <t>2024-03-08-015 (国)</t>
  </si>
  <si>
    <t>乙肝病毒新型标志物与抗病毒治疗进展学习班</t>
  </si>
  <si>
    <t>临床内科学//感染病学</t>
  </si>
  <si>
    <t>蔡大川</t>
  </si>
  <si>
    <t>138****6197</t>
  </si>
  <si>
    <t>2024/08/15-2024/08/16</t>
  </si>
  <si>
    <t>2024-03-08-023 (国)</t>
  </si>
  <si>
    <t>炎症诱发炎症，感染诱发感染</t>
  </si>
  <si>
    <t>李用国</t>
  </si>
  <si>
    <t>023-89012427</t>
  </si>
  <si>
    <t>2024/11/16-2024/11/17</t>
  </si>
  <si>
    <t>2024-03-08-026 (国)</t>
  </si>
  <si>
    <t>慢性乙肝抗病毒治疗与临床治愈进展学习班</t>
  </si>
  <si>
    <t>胡鹏</t>
  </si>
  <si>
    <t>136****8064</t>
  </si>
  <si>
    <t>2024/07/15-2024/07/16</t>
  </si>
  <si>
    <t>2024-03-08-054 (国)</t>
  </si>
  <si>
    <t>抗菌药物规范管理及抗菌治疗新进展研讨班</t>
  </si>
  <si>
    <t>黄文祥</t>
  </si>
  <si>
    <t>138****3808</t>
  </si>
  <si>
    <t>2024/06/15-2024/06/19</t>
  </si>
  <si>
    <t>2024-03-08-105 (国)</t>
  </si>
  <si>
    <t>构建结核病综合诊疗模式，探讨防控新思路</t>
  </si>
  <si>
    <t>李佩波</t>
  </si>
  <si>
    <t>133****8875</t>
  </si>
  <si>
    <t>2024/06/15-2024/06/16</t>
  </si>
  <si>
    <t>2024-03-08-113 (国)</t>
  </si>
  <si>
    <t>艾滋病合并代谢综合征多学科诊疗培训班</t>
  </si>
  <si>
    <t>陈耀凯</t>
  </si>
  <si>
    <t>136****2995</t>
  </si>
  <si>
    <t>2024/04/20-2024/04/20</t>
  </si>
  <si>
    <t>2024-03-08-126 (国)</t>
  </si>
  <si>
    <t>传染病的药物/器械临床试验管理规范与实操培训班</t>
  </si>
  <si>
    <t>欧阳净</t>
  </si>
  <si>
    <t>023-65514172</t>
  </si>
  <si>
    <t>2024/06/29-2024/06/29</t>
  </si>
  <si>
    <t>2024-03-08-155 (国)</t>
  </si>
  <si>
    <t>艾滋病合并慢阻肺患者的规范化诊疗培训</t>
  </si>
  <si>
    <t>唐莉歆</t>
  </si>
  <si>
    <t>023-65535913</t>
  </si>
  <si>
    <t>2024/08/02-2024/08/02</t>
  </si>
  <si>
    <t>2024-03-08-176 (国)</t>
  </si>
  <si>
    <t>传染病护理新进展</t>
  </si>
  <si>
    <t>重庆大学附属三峡医院</t>
  </si>
  <si>
    <t>余海燕</t>
  </si>
  <si>
    <t>023-58103788</t>
  </si>
  <si>
    <t>2024/07/14-2024/07/14</t>
  </si>
  <si>
    <t>2024-03-08-177 (国)</t>
  </si>
  <si>
    <t>艾滋病患者抗病毒治疗失败的原因分析及规范化处理培训班</t>
  </si>
  <si>
    <t>何坤</t>
  </si>
  <si>
    <t>023-65301073</t>
  </si>
  <si>
    <t>2024/03/20-2024/03/20</t>
  </si>
  <si>
    <t>2024-03-09-012 (国)</t>
  </si>
  <si>
    <t>神经发育障碍诊疗进展</t>
  </si>
  <si>
    <t>临床内科学//精神卫生学</t>
  </si>
  <si>
    <t>重庆市精神卫生中心</t>
  </si>
  <si>
    <t>蒋国庆</t>
  </si>
  <si>
    <t>153****0051</t>
  </si>
  <si>
    <t>2024/09/27-2024/09/28</t>
  </si>
  <si>
    <t>2024-03-09-123 (国)</t>
  </si>
  <si>
    <t>抽动障碍诊疗进展学习班</t>
  </si>
  <si>
    <t>王敏建</t>
  </si>
  <si>
    <t>130****3458</t>
  </si>
  <si>
    <t>2024/06/28-2024/06/28</t>
  </si>
  <si>
    <t>2024-03-09-124 (国)</t>
  </si>
  <si>
    <t>青少年非自杀性自伤培训班</t>
  </si>
  <si>
    <t>范征莉</t>
  </si>
  <si>
    <t>023-67199310</t>
  </si>
  <si>
    <t>2024-03-09-130 (国)</t>
  </si>
  <si>
    <t>儿童青少年情绪障碍与自杀自伤的诊疗新进展</t>
  </si>
  <si>
    <t>王我</t>
  </si>
  <si>
    <t>187****3484</t>
  </si>
  <si>
    <t>2024/04/25-2024/04/27</t>
  </si>
  <si>
    <t>2024-03-09-193 (国)</t>
  </si>
  <si>
    <t>注意缺陷多动障碍诊疗进展学习班</t>
  </si>
  <si>
    <t>2024/05/24-2024/05/24</t>
  </si>
  <si>
    <t>2024-03-09-233 (国)</t>
  </si>
  <si>
    <t>儿童青少年精神心理障碍的物理治疗应用进展</t>
  </si>
  <si>
    <t>2024/06/14-2024/06/15</t>
  </si>
  <si>
    <t>2024-03-09-247 (国)</t>
  </si>
  <si>
    <t>近红外脑功能成像在抑郁症诊治中的应用培训班</t>
  </si>
  <si>
    <t>冉曼利</t>
  </si>
  <si>
    <t>136****2758</t>
  </si>
  <si>
    <t>2024/08/18-2024/08/18</t>
  </si>
  <si>
    <t>2024-03-09-248 (国)</t>
  </si>
  <si>
    <t>西部地区家庭治疗培训班</t>
  </si>
  <si>
    <t>2024/08/02-2024/08/04</t>
  </si>
  <si>
    <t>2024-03-09-249 (国)</t>
  </si>
  <si>
    <t>失眠认知行为治疗培训班</t>
  </si>
  <si>
    <t>文晏</t>
  </si>
  <si>
    <t>2024-03-09-250 (国)</t>
  </si>
  <si>
    <t>儿童青少年双相情感障碍诊疗进展</t>
  </si>
  <si>
    <t>2024/09/18-2024/09/18</t>
  </si>
  <si>
    <t>2024-03-09-263 (国)</t>
  </si>
  <si>
    <t>强制医疗暨精神分裂症攻击风险的评估及预测新进展</t>
  </si>
  <si>
    <t>何兆宇</t>
  </si>
  <si>
    <t>023-65500034</t>
  </si>
  <si>
    <t>2024/07/11-2024/07/12</t>
  </si>
  <si>
    <t>2024-03-09-354 (国)</t>
  </si>
  <si>
    <t>住院医师规范化培训精神科骨干师资培训</t>
  </si>
  <si>
    <t>况利</t>
  </si>
  <si>
    <t>139****9733</t>
  </si>
  <si>
    <t>2024/04/11-2024/04/14</t>
  </si>
  <si>
    <t>2024-03-10-062 (国)</t>
  </si>
  <si>
    <t>老年呼吸与危重症诊治新进展</t>
  </si>
  <si>
    <t>临床内科学//老年医学</t>
  </si>
  <si>
    <t>张劼</t>
  </si>
  <si>
    <t>133****9139</t>
  </si>
  <si>
    <t>2024/09/13-2024/09/15</t>
  </si>
  <si>
    <t>2024-03-10-117 (国)</t>
  </si>
  <si>
    <t>老年心血管疾病规范化诊治及进展</t>
  </si>
  <si>
    <t>王伟</t>
  </si>
  <si>
    <t>186****5389</t>
  </si>
  <si>
    <t>2024/11/10-2024/11/10</t>
  </si>
  <si>
    <t>2024-03-11-140 (国)</t>
  </si>
  <si>
    <t>老年肿瘤早期姑息治疗诊治进展培训班——“E-warm”肿瘤创新综合诊疗技术</t>
  </si>
  <si>
    <t>临床内科学//内科学其他学科</t>
  </si>
  <si>
    <t>重庆大学附属肿瘤医院</t>
  </si>
  <si>
    <t>余慧青</t>
  </si>
  <si>
    <t>159****1166</t>
  </si>
  <si>
    <t>2024/08/11-2024/08/11</t>
  </si>
  <si>
    <t>2024-03-11-383 (国)</t>
  </si>
  <si>
    <t>干燥综合征诊疗技术培训班</t>
  </si>
  <si>
    <t>钟兵</t>
  </si>
  <si>
    <t>182****3388</t>
  </si>
  <si>
    <t>2024-03-11-448 (国)</t>
  </si>
  <si>
    <t>结缔组织病相关间质性肺疾病规范化诊治进展</t>
  </si>
  <si>
    <t>邹庆华</t>
  </si>
  <si>
    <t>136****7517</t>
  </si>
  <si>
    <t>2024/09/28-2024/09/28</t>
  </si>
  <si>
    <t>2024-04-01-041 (国)</t>
  </si>
  <si>
    <t>腹腔镜胰十二指肠切除技术高级研讨班</t>
  </si>
  <si>
    <t>临床外科学//普通外科学</t>
  </si>
  <si>
    <t>黄小兵</t>
  </si>
  <si>
    <t>023-68774606</t>
  </si>
  <si>
    <t>2024/08/29-2024/08/30</t>
  </si>
  <si>
    <t>2024-04-01-176 (国)</t>
  </si>
  <si>
    <t>顽固性便秘的精准诊断与外科治疗</t>
  </si>
  <si>
    <t>童卫东</t>
  </si>
  <si>
    <t>135****1218</t>
  </si>
  <si>
    <t>2024-04-01-190 (国)</t>
  </si>
  <si>
    <t>经肛直肠全系膜手术（taTME ）技术培训</t>
  </si>
  <si>
    <t>李凡</t>
  </si>
  <si>
    <t>186****9200</t>
  </si>
  <si>
    <t>2024/10/27-2024/10/29</t>
  </si>
  <si>
    <t>2024-04-01-222 (国)</t>
  </si>
  <si>
    <t>生物补片在腹股沟疝修补中的应用</t>
  </si>
  <si>
    <t>陈以宽</t>
  </si>
  <si>
    <t>023-62887585</t>
  </si>
  <si>
    <t>2024/05/19-2024/05/20</t>
  </si>
  <si>
    <t>2.0天/期</t>
  </si>
  <si>
    <t>4分/期</t>
  </si>
  <si>
    <t>50/期</t>
  </si>
  <si>
    <t>2024/05/19-2024/05/20(重庆)
2024/11/09-2024/11/10(重庆)</t>
  </si>
  <si>
    <t>2024-04-01-223 (国)</t>
  </si>
  <si>
    <t>第一届重庆免充气腔镜甲状腺手术应用培训班</t>
  </si>
  <si>
    <t>蔡明</t>
  </si>
  <si>
    <t>185****4553</t>
  </si>
  <si>
    <t>2024/07/05-2024/07/06</t>
  </si>
  <si>
    <t>2024-04-01-321 (国)</t>
  </si>
  <si>
    <t>腹腔镜下肝脏肿瘤消融治疗技术培训班</t>
  </si>
  <si>
    <t>郑璐</t>
  </si>
  <si>
    <t>023-68755606</t>
  </si>
  <si>
    <t>2024/05/30-2024/05/31</t>
  </si>
  <si>
    <t>2024-04-01-421 (国)</t>
  </si>
  <si>
    <t>肝癌综合治疗最新进展研讨学习班</t>
  </si>
  <si>
    <t>郭鹏</t>
  </si>
  <si>
    <t>023-60353088</t>
  </si>
  <si>
    <t>2024/03/08-2024/03/08</t>
  </si>
  <si>
    <t>2024-04-01-473 (国)</t>
  </si>
  <si>
    <t>腔镜甲状腺肿瘤切除术/甲状腺癌根治术培训班</t>
  </si>
  <si>
    <t>张国武</t>
  </si>
  <si>
    <t>023-85381655</t>
  </si>
  <si>
    <t>2024/09/06-2024/09/06</t>
  </si>
  <si>
    <t>2024-04-01-486 (国)</t>
  </si>
  <si>
    <t>第十三届（重庆）中法乳房重建学习班</t>
  </si>
  <si>
    <t>厉红元</t>
  </si>
  <si>
    <t>023-89011496</t>
  </si>
  <si>
    <t>2024/04/17-2024/04/18</t>
  </si>
  <si>
    <t>2024-04-01-561 (国)</t>
  </si>
  <si>
    <t>下肢静脉曲张全程疾病管理</t>
  </si>
  <si>
    <t>赵渝</t>
  </si>
  <si>
    <t>138****8199</t>
  </si>
  <si>
    <t>2024/09/06-2024/09/08</t>
  </si>
  <si>
    <t>市县级基层医院外科医生</t>
  </si>
  <si>
    <t>2024-04-02-142 (国)</t>
  </si>
  <si>
    <t>肺癌精准治疗学习班</t>
  </si>
  <si>
    <t>临床外科学//心胸外科学</t>
  </si>
  <si>
    <t>重庆大学附属中心医院</t>
  </si>
  <si>
    <t>孔令文</t>
  </si>
  <si>
    <t>139****3360</t>
  </si>
  <si>
    <t>2024/06/21-2024/06/22</t>
  </si>
  <si>
    <t>2024-04-02-188 (国)</t>
  </si>
  <si>
    <t>食管癌微创外科治疗学习班</t>
  </si>
  <si>
    <t>郭伟</t>
  </si>
  <si>
    <t>023-68729281</t>
  </si>
  <si>
    <t>2024/09/06-2024/09/07</t>
  </si>
  <si>
    <t>2024-04-02-259 (国)</t>
  </si>
  <si>
    <t>VATS解剖性肺段切除术前三维重建技术</t>
  </si>
  <si>
    <t>汪天虎</t>
  </si>
  <si>
    <t>183****2533</t>
  </si>
  <si>
    <t>2024/05/25-2024/05/25</t>
  </si>
  <si>
    <t>2024-04-03-004 (国)</t>
  </si>
  <si>
    <t>危重烧伤救治新进展</t>
  </si>
  <si>
    <t>临床外科学//烧伤外科学</t>
  </si>
  <si>
    <t>罗高兴</t>
  </si>
  <si>
    <t>023-68765955</t>
  </si>
  <si>
    <t>烧伤外科相关专业的继续教育对象</t>
  </si>
  <si>
    <t>2024-04-04-032 (国)</t>
  </si>
  <si>
    <t>颞下岩前入路及其拓展入路解剖培训班</t>
  </si>
  <si>
    <t>临床外科学//神经外科学</t>
  </si>
  <si>
    <t>胡荣</t>
  </si>
  <si>
    <t>023-68765911</t>
  </si>
  <si>
    <t>2024-04-04-140 (国)</t>
  </si>
  <si>
    <t>神经内镜经鼻颅底解剖及手术培训班</t>
  </si>
  <si>
    <t>2024/10/14-2024/10/15</t>
  </si>
  <si>
    <t>2024-04-04-222 (国)</t>
  </si>
  <si>
    <t>神经外科手术机器人在脑疾病诊疗中的应用培训</t>
  </si>
  <si>
    <t>刘国龙</t>
  </si>
  <si>
    <t>177****5709</t>
  </si>
  <si>
    <t>神经外科相关专业的继续教育对象</t>
  </si>
  <si>
    <t>2024-04-05-067 (国)</t>
  </si>
  <si>
    <t>第七届生殖男科新进展讲习班</t>
  </si>
  <si>
    <t>临床外科学//泌尿外科学</t>
  </si>
  <si>
    <t>重庆市社会医疗机构协会</t>
  </si>
  <si>
    <t>黄卫东</t>
  </si>
  <si>
    <t>176****6332</t>
  </si>
  <si>
    <t>2024/08/09-2024/08/11</t>
  </si>
  <si>
    <t>2024-04-05-178 (国)</t>
  </si>
  <si>
    <t>排尿功能障碍疾病诊治新技术和尿动力学规范化培训班</t>
  </si>
  <si>
    <t>沈文浩</t>
  </si>
  <si>
    <t>023-68765861</t>
  </si>
  <si>
    <t>2024/09/07-2024/09/08</t>
  </si>
  <si>
    <t>2024-04-05-179 (国)</t>
  </si>
  <si>
    <t>腹腔镜肾部分切除术的新进展</t>
  </si>
  <si>
    <t>何卫阳</t>
  </si>
  <si>
    <t>023-89012559</t>
  </si>
  <si>
    <t>2024-04-05-217 (国)</t>
  </si>
  <si>
    <t>转移性前列腺癌规范治疗的新进展</t>
  </si>
  <si>
    <t>2024/08/17-2024/08/18</t>
  </si>
  <si>
    <t>2024-04-07-049 (国)</t>
  </si>
  <si>
    <t>骨科数字化及3D打印技术转化应用学习班</t>
  </si>
  <si>
    <t>临床外科学//骨外科学</t>
  </si>
  <si>
    <t>王富友</t>
  </si>
  <si>
    <t>158****6956</t>
  </si>
  <si>
    <t>2024/09/23-2024/09/24</t>
  </si>
  <si>
    <t>2024-04-07-093 (国)</t>
  </si>
  <si>
    <t>膝关节单髁置换术的应用及推广</t>
  </si>
  <si>
    <t>胡宁</t>
  </si>
  <si>
    <t>186****1022</t>
  </si>
  <si>
    <t>2024/04/13-2024/04/14</t>
  </si>
  <si>
    <t>2024-04-07-124 (国)</t>
  </si>
  <si>
    <t>膝关节运动医学与训练伤</t>
  </si>
  <si>
    <t>郭林</t>
  </si>
  <si>
    <t>023-68765791</t>
  </si>
  <si>
    <t>2024/05/18-2024/05/20</t>
  </si>
  <si>
    <t>全国骨科及关节外科医师</t>
  </si>
  <si>
    <t>2024-04-07-135 (国)</t>
  </si>
  <si>
    <t>严重骨盆骨折的早期救治与后期重建</t>
  </si>
  <si>
    <t>徐炎安</t>
  </si>
  <si>
    <t>132****8260</t>
  </si>
  <si>
    <t>2024-04-07-156 (国)</t>
  </si>
  <si>
    <t>颈椎经皮内镜临床应用及微创技术学习班</t>
  </si>
  <si>
    <t>晏铮剑</t>
  </si>
  <si>
    <t>188****8410</t>
  </si>
  <si>
    <t>2024/08/22-2024/08/23</t>
  </si>
  <si>
    <t>2024-04-07-213 (国)</t>
  </si>
  <si>
    <t>骨感染骨缺损大师班</t>
  </si>
  <si>
    <t>孙东</t>
  </si>
  <si>
    <t>151****1488</t>
  </si>
  <si>
    <t>2024/09/21-2024/09/21</t>
  </si>
  <si>
    <t>2024-04-07-249 (国)</t>
  </si>
  <si>
    <t>单侧双通道脊柱内镜（UBE）治疗腰椎退行性疾病技术培训班</t>
  </si>
  <si>
    <t>汪洋</t>
  </si>
  <si>
    <t>132****8504</t>
  </si>
  <si>
    <t>2024-04-07-278 (国)</t>
  </si>
  <si>
    <t>微创经椎弓根动态固定治疗腰椎退变性疾病</t>
  </si>
  <si>
    <t>周强</t>
  </si>
  <si>
    <t>023-60353349</t>
  </si>
  <si>
    <t>2024/06/23-2024/06/23</t>
  </si>
  <si>
    <t>2024-04-07-290 (国)</t>
  </si>
  <si>
    <t>老年骨质疏松合并脆性骨折社区管理及规范诊疗</t>
  </si>
  <si>
    <t>屈一鸣</t>
  </si>
  <si>
    <t>023-85381686</t>
  </si>
  <si>
    <t>2024-04-07-313 (国)</t>
  </si>
  <si>
    <t>颈椎病阶梯治疗学习班</t>
  </si>
  <si>
    <t>邵高海</t>
  </si>
  <si>
    <t>023-85381616</t>
  </si>
  <si>
    <t>2024/05/08-2024/05/09</t>
  </si>
  <si>
    <t>2024-04-07-424 (国)</t>
  </si>
  <si>
    <t>骨肿瘤及转移性肿瘤的规范化治疗及进展</t>
  </si>
  <si>
    <t>罗小辑</t>
  </si>
  <si>
    <t>023-89011202</t>
  </si>
  <si>
    <t>2024/05/05-2024/05/06</t>
  </si>
  <si>
    <t>2024-04-07-426 (国)</t>
  </si>
  <si>
    <t>微创脊柱外科技术研讨班</t>
  </si>
  <si>
    <t>李长青</t>
  </si>
  <si>
    <t>023-68774328</t>
  </si>
  <si>
    <t>2024/03/15-2024/03/17</t>
  </si>
  <si>
    <t>30/期</t>
  </si>
  <si>
    <t>2024/03/15-2024/03/17(重庆)
2024/06/21-2024/06/23(重庆)
2024/09/20-2024/09/22(重庆)
2024/11/22-2024/11/24(重庆)</t>
  </si>
  <si>
    <t>2024-04-07-430 (国)</t>
  </si>
  <si>
    <t>椎间孔镜技术对腰椎间盘突出症的规范化手术治疗学习班</t>
  </si>
  <si>
    <t>郝杰</t>
  </si>
  <si>
    <t>139****0738</t>
  </si>
  <si>
    <t>2024/06/06-2024/06/07</t>
  </si>
  <si>
    <t>2024-04-07-436 (国)</t>
  </si>
  <si>
    <t>脊椎畸形的手术治疗原则及治疗进展</t>
  </si>
  <si>
    <t>欧云生</t>
  </si>
  <si>
    <t>2024/05/05-2024/05/09</t>
  </si>
  <si>
    <t>2024-04-07-465 (国)</t>
  </si>
  <si>
    <t>髋关节置换规范化培训班</t>
  </si>
  <si>
    <t>陈光兴</t>
  </si>
  <si>
    <t>023-68765814</t>
  </si>
  <si>
    <t>2024/06/22-2024/06/24</t>
  </si>
  <si>
    <t>2024-04-07-468 (国)</t>
  </si>
  <si>
    <t>颈椎退行性疾病的规范化诊治</t>
  </si>
  <si>
    <t>权正学</t>
  </si>
  <si>
    <t>023-89011212</t>
  </si>
  <si>
    <t>2024/07/07-2024/07/08</t>
  </si>
  <si>
    <t>脊柱外科专业的医疗人员</t>
  </si>
  <si>
    <t>2024-04-07-475 (国)</t>
  </si>
  <si>
    <t>髋关节镜基础培训班</t>
  </si>
  <si>
    <t>023-68765811</t>
  </si>
  <si>
    <t>2024/10/20-2024/10/22</t>
  </si>
  <si>
    <t>2024-04-08-068 (国)</t>
  </si>
  <si>
    <t>第一届重庆晚期甲状腺癌综合治疗应用培训班</t>
  </si>
  <si>
    <t>临床外科学//肿瘤外科学</t>
  </si>
  <si>
    <t>张成瑶</t>
  </si>
  <si>
    <t>136****5108</t>
  </si>
  <si>
    <t>2024/09/13-2024/09/14</t>
  </si>
  <si>
    <t>2024-04-08-140 (国)</t>
  </si>
  <si>
    <t>肝胰肿瘤的消融治疗</t>
  </si>
  <si>
    <t>陈圣开</t>
  </si>
  <si>
    <t>159****1892</t>
  </si>
  <si>
    <t>2024/09/15-2024/09/16</t>
  </si>
  <si>
    <t>2024-04-10-035 (国)</t>
  </si>
  <si>
    <t>复杂面颈部瘢痕畸形美学修复</t>
  </si>
  <si>
    <t>临床外科学//整形、器官移植外科学</t>
  </si>
  <si>
    <t>张家平</t>
  </si>
  <si>
    <t>134****4445</t>
  </si>
  <si>
    <t>2024/10/19-2024/10/19</t>
  </si>
  <si>
    <t>2024-04-11-140 (国)</t>
  </si>
  <si>
    <t>创伤急救与规范化救治高级培训班</t>
  </si>
  <si>
    <t>临床外科学//外科学其他学科</t>
  </si>
  <si>
    <t>都定元</t>
  </si>
  <si>
    <t>139****2798</t>
  </si>
  <si>
    <t>2024/05/10-2024/05/12</t>
  </si>
  <si>
    <t>2024-05-01-117 (国)</t>
  </si>
  <si>
    <t>妇科日间手术及快速康复管理研讨班</t>
  </si>
  <si>
    <t>妇产科学//妇科学</t>
  </si>
  <si>
    <t>重庆市妇幼保健院</t>
  </si>
  <si>
    <t>刘小利</t>
  </si>
  <si>
    <t>130****6008</t>
  </si>
  <si>
    <t>2024/09/20-2024/09/22</t>
  </si>
  <si>
    <t>日间手术相关医护及妇科医护人员</t>
  </si>
  <si>
    <t>2024-05-01-200 (国)</t>
  </si>
  <si>
    <t>更年期保健多学科联合诊疗及医联体建设</t>
  </si>
  <si>
    <t>华媛媛</t>
  </si>
  <si>
    <t>136****2781</t>
  </si>
  <si>
    <t>2024-05-01-296 (国)</t>
  </si>
  <si>
    <t>中国西部实用更年期保健服务培训会</t>
  </si>
  <si>
    <t>胡晓吟</t>
  </si>
  <si>
    <t>135****9315</t>
  </si>
  <si>
    <t>2024/05/18-2024/05/19</t>
  </si>
  <si>
    <t>各级妇产科医生</t>
  </si>
  <si>
    <t>2024-05-01-443 (国)</t>
  </si>
  <si>
    <t>女性盆底功能障碍性疾病个体化诊治</t>
  </si>
  <si>
    <t>易萍</t>
  </si>
  <si>
    <t>023-60353319</t>
  </si>
  <si>
    <t>2024-05-02-049 (国)</t>
  </si>
  <si>
    <t>西部地区产房安全与助产技术进展学习班</t>
  </si>
  <si>
    <t>妇产科学//产科学</t>
  </si>
  <si>
    <t>周玮</t>
  </si>
  <si>
    <t>023-60354502</t>
  </si>
  <si>
    <t>产科高年资医师及助产士</t>
  </si>
  <si>
    <t>2024-05-02-052 (国)</t>
  </si>
  <si>
    <t>产科急救工作坊</t>
  </si>
  <si>
    <t>李力</t>
  </si>
  <si>
    <t>138****9118</t>
  </si>
  <si>
    <t>2024/04/12-2024/04/14</t>
  </si>
  <si>
    <t>2024-05-02-147 (国)</t>
  </si>
  <si>
    <t>第一届西南地区高危孕产妇管理培训会</t>
  </si>
  <si>
    <t>王岚</t>
  </si>
  <si>
    <t>023-60354494</t>
  </si>
  <si>
    <t>2024/08/08-2024/08/09</t>
  </si>
  <si>
    <t>高危孕产妇管理医务人员</t>
  </si>
  <si>
    <t>2024-05-02-199 (国)</t>
  </si>
  <si>
    <t>围产儿外科学习班</t>
  </si>
  <si>
    <t>陈功立</t>
  </si>
  <si>
    <t>186****7611</t>
  </si>
  <si>
    <t>妇幼医护人员</t>
  </si>
  <si>
    <t>2024-05-02-207 (国)</t>
  </si>
  <si>
    <t>妊娠合并症及及并发症新进展研讨班</t>
  </si>
  <si>
    <t>郭建新</t>
  </si>
  <si>
    <t>137****2843</t>
  </si>
  <si>
    <t>2024-05-03-112 (国)</t>
  </si>
  <si>
    <t>基层医院产科急危重症救治精细化管理研讨班</t>
  </si>
  <si>
    <t>妇产科学//妇产科学其他学科</t>
  </si>
  <si>
    <t>张耀宗</t>
  </si>
  <si>
    <t>159****2500</t>
  </si>
  <si>
    <t>2024/05/25-2024/05/26</t>
  </si>
  <si>
    <t>2024-05-03-140 (国)</t>
  </si>
  <si>
    <t>爱婴医院管理新进展培训班</t>
  </si>
  <si>
    <t>陈娅</t>
  </si>
  <si>
    <t>189****4849</t>
  </si>
  <si>
    <t>2024-05-03-161 (国)</t>
  </si>
  <si>
    <t>两江婚前孕前保健热点问题学习班</t>
  </si>
  <si>
    <t>张海燕</t>
  </si>
  <si>
    <t>132****9662</t>
  </si>
  <si>
    <t>2024/07/18-2024/07/19</t>
  </si>
  <si>
    <t>云贵川渝地区负责婚前孕前保健服务的主检医生及管理人员</t>
  </si>
  <si>
    <t>2024-06-01-148 (国)</t>
  </si>
  <si>
    <t>西部儿童变态反应性疾病防治培训班（第三期）</t>
  </si>
  <si>
    <t>儿科学//儿科内科学</t>
  </si>
  <si>
    <t>李雪梅</t>
  </si>
  <si>
    <t>135****5200</t>
  </si>
  <si>
    <t>2024/09/20-2024/09/21</t>
  </si>
  <si>
    <t>各医疗机构从事儿科临床及其他相关专业人员</t>
  </si>
  <si>
    <t>2024-06-01-160 (国)</t>
  </si>
  <si>
    <t>儿科疾病诊治进展学习班（第三期）</t>
  </si>
  <si>
    <t>重庆市医学会</t>
  </si>
  <si>
    <t>李秋</t>
  </si>
  <si>
    <t>137****3809</t>
  </si>
  <si>
    <t>2024/09/14-2024/09/15</t>
  </si>
  <si>
    <t>2024-06-01-220 (国)</t>
  </si>
  <si>
    <t>儿童哮喘诊疗及肺功能检测培训班（第六届）</t>
  </si>
  <si>
    <t>蒋静</t>
  </si>
  <si>
    <t>138****9733</t>
  </si>
  <si>
    <t>2024/12/20-2024/12/21</t>
  </si>
  <si>
    <t>2024-06-03-077 (国)</t>
  </si>
  <si>
    <t>新生儿出生缺陷一体化综合防治技术</t>
  </si>
  <si>
    <t>儿科学//新生儿科学</t>
  </si>
  <si>
    <t>郭春宝</t>
  </si>
  <si>
    <t>130****6618</t>
  </si>
  <si>
    <t>2024/12/17-2024/12/19</t>
  </si>
  <si>
    <t>2024-06-04-069 (国)</t>
  </si>
  <si>
    <t>婴幼儿睡眠干预新进展学习班</t>
  </si>
  <si>
    <t>儿科学//儿科学其他学科</t>
  </si>
  <si>
    <t>王念蓉</t>
  </si>
  <si>
    <t>139****1120</t>
  </si>
  <si>
    <t>2024/09/01-2024/09/02</t>
  </si>
  <si>
    <t>基层医疗保健人一样</t>
  </si>
  <si>
    <t>2024-07-01-036 (国)</t>
  </si>
  <si>
    <t>颞骨及侧颅底高级培训班</t>
  </si>
  <si>
    <t>眼、耳鼻咽喉科学//耳鼻咽喉科学</t>
  </si>
  <si>
    <t>钟时勋</t>
  </si>
  <si>
    <t>139****0242</t>
  </si>
  <si>
    <t>2024/03/07-2024/03/10</t>
  </si>
  <si>
    <t>4.0天/期</t>
  </si>
  <si>
    <t>8分/期</t>
  </si>
  <si>
    <t>16/期</t>
  </si>
  <si>
    <t>2024/03/07-2024/03/10(重庆)
2024/09/12-2024/09/15(重庆)</t>
  </si>
  <si>
    <t>2024-07-01-072 (国)</t>
  </si>
  <si>
    <t>过敏性鼻炎特异性免疫治疗新进展学习班</t>
  </si>
  <si>
    <t>杨玉成</t>
  </si>
  <si>
    <t>023-89012981</t>
  </si>
  <si>
    <t>2024/05/17-2024/05/19</t>
  </si>
  <si>
    <t>2024-07-01-097 (国)</t>
  </si>
  <si>
    <t>头颈肿瘤腔镜外科治疗新进展</t>
  </si>
  <si>
    <t>曾泉</t>
  </si>
  <si>
    <t>2024-07-01-102 (国)</t>
  </si>
  <si>
    <t>耳鸣诊断治疗新技术与管理</t>
  </si>
  <si>
    <t>康厚墉</t>
  </si>
  <si>
    <t>2024-07-01-116 (国)</t>
  </si>
  <si>
    <t>周围性眩晕规范化诊疗培训班</t>
  </si>
  <si>
    <t>左汶奇</t>
  </si>
  <si>
    <t>189****2167</t>
  </si>
  <si>
    <t>2024/03/08-2024/03/10</t>
  </si>
  <si>
    <t>2024-07-01-142 (国)</t>
  </si>
  <si>
    <t>鼻颅底及外鼻解剖高级培训班</t>
  </si>
  <si>
    <t>023-89012015</t>
  </si>
  <si>
    <t>2024-07-02-056 (国)</t>
  </si>
  <si>
    <t>青光眼的微创手术治疗暨青光眼相关疑难病例讨论学习班</t>
  </si>
  <si>
    <t>眼、耳鼻咽喉科学//眼科学</t>
  </si>
  <si>
    <t>谢琳</t>
  </si>
  <si>
    <t>023-60353041</t>
  </si>
  <si>
    <t>2024-07-02-078 (国)</t>
  </si>
  <si>
    <t>儿童青少年近视防控学习班</t>
  </si>
  <si>
    <t>宋胜仿</t>
  </si>
  <si>
    <t>135****7638</t>
  </si>
  <si>
    <t>2024/09/05-2024/09/06</t>
  </si>
  <si>
    <t>2024-07-02-117 (国)</t>
  </si>
  <si>
    <t>基层医院糖尿病视网膜病变的筛查、随访及治疗学习班</t>
  </si>
  <si>
    <t>袁容娣</t>
  </si>
  <si>
    <t>023-68755633</t>
  </si>
  <si>
    <t>2024/10/26-2024/10/26</t>
  </si>
  <si>
    <t>2024-07-02-164 (国)</t>
  </si>
  <si>
    <t>神经眼科新进展培训班</t>
  </si>
  <si>
    <t>黄小勇</t>
  </si>
  <si>
    <t>023-68766238</t>
  </si>
  <si>
    <t>2024-08-01-049 (国)</t>
  </si>
  <si>
    <t>基于风险评估的儿童龋病分级管理</t>
  </si>
  <si>
    <t>口腔医学//口腔内科学</t>
  </si>
  <si>
    <t>重庆医科大学附属口腔医院</t>
  </si>
  <si>
    <t>周智</t>
  </si>
  <si>
    <t>130****1906</t>
  </si>
  <si>
    <t>2024-08-01-067 (国)</t>
  </si>
  <si>
    <t>儿童口腔疾病预防与诊疗技术新进展</t>
  </si>
  <si>
    <t>重庆市口腔医学会</t>
  </si>
  <si>
    <t>2024/05/24-2024/05/26</t>
  </si>
  <si>
    <t>2024-08-02-074 (国)</t>
  </si>
  <si>
    <t>显微外科结合数字化技术颅颌面缺损与畸形整复</t>
  </si>
  <si>
    <t>口腔医学//口腔外科学</t>
  </si>
  <si>
    <t>夏德林</t>
  </si>
  <si>
    <t>136****1251</t>
  </si>
  <si>
    <t>2024-08-03-023 (国)</t>
  </si>
  <si>
    <t>青少年无托槽隐形矫治临床技术培训班</t>
  </si>
  <si>
    <t>口腔医学//口腔正畸学</t>
  </si>
  <si>
    <t>黄兰</t>
  </si>
  <si>
    <t>023-89035739</t>
  </si>
  <si>
    <t>2024/10/20-2024/10/20</t>
  </si>
  <si>
    <t>2024-08-04-029 (国)</t>
  </si>
  <si>
    <t>数字化精准种植</t>
  </si>
  <si>
    <t>口腔医学//口腔修复学</t>
  </si>
  <si>
    <t>付钢</t>
  </si>
  <si>
    <t>138****5966</t>
  </si>
  <si>
    <t>2024/09/11-2024/09/13</t>
  </si>
  <si>
    <t>2024-08-05-036 (国)</t>
  </si>
  <si>
    <t>加速康复外科技术赋能舒适化口腔诊疗</t>
  </si>
  <si>
    <t>口腔医学//口腔学其他学科</t>
  </si>
  <si>
    <t>郁葱</t>
  </si>
  <si>
    <t>023-88860078</t>
  </si>
  <si>
    <t>2024-08-05-039 (国)</t>
  </si>
  <si>
    <t>口腔全科门诊舒适化诊疗学习班</t>
  </si>
  <si>
    <t>柴召午</t>
  </si>
  <si>
    <t>023-86396818</t>
  </si>
  <si>
    <t>2024/04/15-2024/04/15</t>
  </si>
  <si>
    <t>2024-08-05-055 (国)</t>
  </si>
  <si>
    <t>机器人辅助种植的临床应用及心得</t>
  </si>
  <si>
    <t>黄元丁</t>
  </si>
  <si>
    <t>023-86362278</t>
  </si>
  <si>
    <t>2024/08/16-2024/08/18</t>
  </si>
  <si>
    <t>2024-09-01-020 (国)</t>
  </si>
  <si>
    <t>职业性尘肺病诊断培训班</t>
  </si>
  <si>
    <t>影像医学//放射诊断学</t>
  </si>
  <si>
    <t>金盛辉</t>
  </si>
  <si>
    <t>2024/06/13-2024/06/15</t>
  </si>
  <si>
    <t>2024-09-01-077 (国)</t>
  </si>
  <si>
    <t>心血管影像学技术新进展及临床推广应用研讨班</t>
  </si>
  <si>
    <t>李康</t>
  </si>
  <si>
    <t>159****2190</t>
  </si>
  <si>
    <t>2024/07/12-2024/07/14</t>
  </si>
  <si>
    <t>2024-09-01-179 (国)</t>
  </si>
  <si>
    <t>中西医结合影像研究进展</t>
  </si>
  <si>
    <t>杨华</t>
  </si>
  <si>
    <t>135****7568</t>
  </si>
  <si>
    <t>2024/11/24-2024/11/25</t>
  </si>
  <si>
    <t>2024-09-01-194 (国)</t>
  </si>
  <si>
    <t>耐药结核病临床影像新技术应用及进展培训班</t>
  </si>
  <si>
    <t>吕圣秀</t>
  </si>
  <si>
    <t>023-65500899</t>
  </si>
  <si>
    <t>2024-09-01-256 (国)</t>
  </si>
  <si>
    <t>跟发金教授学读片</t>
  </si>
  <si>
    <t>吕发金</t>
  </si>
  <si>
    <t>023-89012228</t>
  </si>
  <si>
    <t>2024/09/23-2024/09/28</t>
  </si>
  <si>
    <t>6.0天</t>
  </si>
  <si>
    <t>医学影像相关医务工作者，临床医生</t>
  </si>
  <si>
    <t>2024-09-01-270 (国)</t>
  </si>
  <si>
    <t>脑卒中多模态CT/MR技术临床应用及研究进展</t>
  </si>
  <si>
    <t>曾文兵</t>
  </si>
  <si>
    <t>159****7379</t>
  </si>
  <si>
    <t>2024-09-02-134 (国)</t>
  </si>
  <si>
    <t>介入超声在肿瘤诊治中的应用与进展</t>
  </si>
  <si>
    <t>影像医学//超声诊断学</t>
  </si>
  <si>
    <t>李芳</t>
  </si>
  <si>
    <t>023-65079325</t>
  </si>
  <si>
    <t>2024/04/21-2024/04/21</t>
  </si>
  <si>
    <t>2024-09-02-199 (国)</t>
  </si>
  <si>
    <t>肌肉骨骼系统超声诊断学习班</t>
  </si>
  <si>
    <t>黄晓玲</t>
  </si>
  <si>
    <t>131****8720</t>
  </si>
  <si>
    <t>2024/10/25-2024/10/27</t>
  </si>
  <si>
    <t>2024-09-02-252 (国)</t>
  </si>
  <si>
    <t>超声造影技术培训班</t>
  </si>
  <si>
    <t>何志容</t>
  </si>
  <si>
    <t>130****6920</t>
  </si>
  <si>
    <t>2024/04/13-2024/04/13</t>
  </si>
  <si>
    <t>2024-09-03-040 (国)</t>
  </si>
  <si>
    <t>免疫时代头颈部肿瘤放疗新进展学习班</t>
  </si>
  <si>
    <t>影像医学//放射肿瘤学</t>
  </si>
  <si>
    <t>王颖</t>
  </si>
  <si>
    <t>023-65315352</t>
  </si>
  <si>
    <t>2024/12/06-2024/12/07</t>
  </si>
  <si>
    <t>2024-09-04-052 (国)</t>
  </si>
  <si>
    <t>第七届核医学新技术的临床应用</t>
  </si>
  <si>
    <t>影像医学//影像医学其他学科</t>
  </si>
  <si>
    <t>袁耿彪</t>
  </si>
  <si>
    <t>136****7619</t>
  </si>
  <si>
    <t>2024/11/14-2024/11/15</t>
  </si>
  <si>
    <t>2024-09-04-068 (国)</t>
  </si>
  <si>
    <t>原发性肝癌精细 TACE治疗培训班</t>
  </si>
  <si>
    <t>刘曦</t>
  </si>
  <si>
    <t>023-62887295</t>
  </si>
  <si>
    <t>2024/08/14-2024/08/14</t>
  </si>
  <si>
    <t>2024-09-04-122 (国)</t>
  </si>
  <si>
    <t>介入基本技术培训班</t>
  </si>
  <si>
    <t>牟玮</t>
  </si>
  <si>
    <t>133****1335</t>
  </si>
  <si>
    <t>2024/06/01-2024/06/01</t>
  </si>
  <si>
    <t>2024-09-04-142 (国)</t>
  </si>
  <si>
    <t>甲状腺疾病131碘治疗培训班</t>
  </si>
  <si>
    <t>庞华</t>
  </si>
  <si>
    <t>023-89012386</t>
  </si>
  <si>
    <t>2024/12/13-2024/12/15</t>
  </si>
  <si>
    <t>2024-10-01-140 (国)</t>
  </si>
  <si>
    <t>动物致伤的信息平台建设与规范化诊疗培训班</t>
  </si>
  <si>
    <t>急诊学//急诊学</t>
  </si>
  <si>
    <t>闫柏刚</t>
  </si>
  <si>
    <t>138****4929</t>
  </si>
  <si>
    <t>2024/05/11-2024/05/11</t>
  </si>
  <si>
    <t>基层医院和社区服务中心医务人员</t>
  </si>
  <si>
    <t>2024-10-01-156 (国)</t>
  </si>
  <si>
    <t>创伤中心建设、管理和一体化救治培训</t>
  </si>
  <si>
    <t>向强</t>
  </si>
  <si>
    <t>138****1157</t>
  </si>
  <si>
    <t>2024/07/12-2024/07/13</t>
  </si>
  <si>
    <t>2024-11-01-053 (国)</t>
  </si>
  <si>
    <t>检验和临床科研成果转化能力提升培训班</t>
  </si>
  <si>
    <t>医学检验//医学检验</t>
  </si>
  <si>
    <t>重庆市卫生健康统计信息中心</t>
  </si>
  <si>
    <t>陈鸣</t>
  </si>
  <si>
    <t>136****4000</t>
  </si>
  <si>
    <t>2024/08/30-2024/08/30</t>
  </si>
  <si>
    <t>2024-11-01-108 (国)</t>
  </si>
  <si>
    <t>淋巴瘤诊疗新技术新进展学习班</t>
  </si>
  <si>
    <t>杨再林</t>
  </si>
  <si>
    <t>185****0193</t>
  </si>
  <si>
    <t>2024/07/13-2024/07/14</t>
  </si>
  <si>
    <t>2024-11-01-178 (国)</t>
  </si>
  <si>
    <t>检验与临床沟通培训班</t>
  </si>
  <si>
    <t>李维</t>
  </si>
  <si>
    <t>189****7936</t>
  </si>
  <si>
    <t>2024/04/19-2024/04/20</t>
  </si>
  <si>
    <t>检验科人员、进修、规培生，临床医生</t>
  </si>
  <si>
    <t>2024-11-01-236 (国)</t>
  </si>
  <si>
    <t>艾滋病合并侵袭性真菌病临床与实验室诊断研究进展培训班</t>
  </si>
  <si>
    <t>李小凤</t>
  </si>
  <si>
    <t>189****2371</t>
  </si>
  <si>
    <t>2024/05/16-2024/05/16</t>
  </si>
  <si>
    <t>2024-11-01-237 (国)</t>
  </si>
  <si>
    <t>科研思维在中西医学科发展中的应用培训班</t>
  </si>
  <si>
    <t>张娟</t>
  </si>
  <si>
    <t>023-67623410</t>
  </si>
  <si>
    <t>2024/10/24-2024/10/26</t>
  </si>
  <si>
    <t>2024-11-01-249 (国)</t>
  </si>
  <si>
    <t>两江生殖道微生态检验新进展暨“阴道微生态检验能力提升”培训班</t>
  </si>
  <si>
    <t>李春莉</t>
  </si>
  <si>
    <t>158****7032</t>
  </si>
  <si>
    <t>检验相关技术人员</t>
  </si>
  <si>
    <t>2024-11-01-359 (国)</t>
  </si>
  <si>
    <t>基因甲基化检测在肿瘤早期诊断中的应用</t>
  </si>
  <si>
    <t>郭变琴</t>
  </si>
  <si>
    <t>023-65079285</t>
  </si>
  <si>
    <t>2024/09/13-2024/09/13</t>
  </si>
  <si>
    <t>2024-11-01-415 (国)</t>
  </si>
  <si>
    <t>全国检验与临床思维优秀案例展示暨检验与临床沟通培训班</t>
  </si>
  <si>
    <t>府伟灵</t>
  </si>
  <si>
    <t>158****2831</t>
  </si>
  <si>
    <t>2024/06/19-2024/06/20</t>
  </si>
  <si>
    <t>江苏南京市</t>
  </si>
  <si>
    <t>200/期</t>
  </si>
  <si>
    <t>2024/06/19-2024/06/20(江苏南京市)
2024/07/19-2024/07/20(北京)
2024/08/16-2024/08/17(四川成都市)
2024/09/20-2024/09/21(陕西西安市)
2024/10/25-2024/10/26(福建福州市)
2024/11/22-2024/11/23(黑龙江哈尔滨市)</t>
  </si>
  <si>
    <t>2024-12-02-030 (国)</t>
  </si>
  <si>
    <t>临床营养科规范化建设及数智化诊疗闭环实践</t>
  </si>
  <si>
    <t>公共卫生与预防医学//营养与食品卫生学</t>
  </si>
  <si>
    <t>黄陈</t>
  </si>
  <si>
    <t>183****2397</t>
  </si>
  <si>
    <t>2024-12-07-199 (国)</t>
  </si>
  <si>
    <t>高校校医院应对校园结核病的管理及防控策略培训班</t>
  </si>
  <si>
    <t>公共卫生与预防医学//公共卫生与预防医学其他学科</t>
  </si>
  <si>
    <t>西南大学医院</t>
  </si>
  <si>
    <t>游莉</t>
  </si>
  <si>
    <t>130****0615</t>
  </si>
  <si>
    <t>2024/09/09-2024/09/11</t>
  </si>
  <si>
    <t>2024-12-07-247 (国)</t>
  </si>
  <si>
    <t>尘肺病康复站培训</t>
  </si>
  <si>
    <t>罗东</t>
  </si>
  <si>
    <t>2024/06/05-2024/06/07</t>
  </si>
  <si>
    <t>2024-13-01-075 (国)</t>
  </si>
  <si>
    <t>妇幼药学服务技能培训班</t>
  </si>
  <si>
    <t>药学//临床药学和临床药理学</t>
  </si>
  <si>
    <t>陈琳</t>
  </si>
  <si>
    <t>135****9456</t>
  </si>
  <si>
    <t>医院药师</t>
  </si>
  <si>
    <t>2024-13-01-118 (国)</t>
  </si>
  <si>
    <t>静脉用药调配中心规范化管理和质量控制培训班</t>
  </si>
  <si>
    <t>陈剑鸿</t>
  </si>
  <si>
    <t>023-68746972</t>
  </si>
  <si>
    <t>2024/10/19-2024/10/20</t>
  </si>
  <si>
    <t>2024-13-01-127 (国)</t>
  </si>
  <si>
    <t>PK/PD导向的重症患者抗感染药物个体化及精准化治疗</t>
  </si>
  <si>
    <t>郑晓媛</t>
  </si>
  <si>
    <t>185****6226</t>
  </si>
  <si>
    <t>2024/07/05-2024/07/07</t>
  </si>
  <si>
    <t>二、三级医院从事临床药理学、重症及感染相关专业人员</t>
  </si>
  <si>
    <t>2024-13-01-227 (国)</t>
  </si>
  <si>
    <t>地市-乡-村“三级管理 ”模式居家药学服务体系构建培训班</t>
  </si>
  <si>
    <t>郑姣妮</t>
  </si>
  <si>
    <t>186****2522</t>
  </si>
  <si>
    <t>2024/06/20-2024/06/21</t>
  </si>
  <si>
    <t>2024-14-01-092 (国)</t>
  </si>
  <si>
    <t>糖尿病护理及健康教育进展培训班</t>
  </si>
  <si>
    <t>护理学//内科护理学</t>
  </si>
  <si>
    <t>刘智平</t>
  </si>
  <si>
    <t>023-89011553</t>
  </si>
  <si>
    <t>2024-14-01-101 (国)</t>
  </si>
  <si>
    <t>急性缺血性卒中急性期救治护理新技术</t>
  </si>
  <si>
    <t>马雪</t>
  </si>
  <si>
    <t>023-68729615</t>
  </si>
  <si>
    <t>2024-14-01-144 (国)</t>
  </si>
  <si>
    <t>神经重症监护技术与康复护理新进展培训班</t>
  </si>
  <si>
    <t>刘光维</t>
  </si>
  <si>
    <t>023-89012453</t>
  </si>
  <si>
    <t>2024/06/21-2024/06/23</t>
  </si>
  <si>
    <t>2024-14-01-145 (国)</t>
  </si>
  <si>
    <t>个体化人工肝治疗与护理技术的应用与管理培训班</t>
  </si>
  <si>
    <t>罗玲</t>
  </si>
  <si>
    <t>150****7765</t>
  </si>
  <si>
    <t>2024/06/22-2024/06/23</t>
  </si>
  <si>
    <t>2024-14-01-255 (国)</t>
  </si>
  <si>
    <t>超声引导下经外周静脉穿刺中心静脉置管 (PICC)专项技术培训班</t>
  </si>
  <si>
    <t>钟晖</t>
  </si>
  <si>
    <t>138****6866</t>
  </si>
  <si>
    <t>2024/03/15-2024/03/19</t>
  </si>
  <si>
    <t>2024-14-01-342 (国)</t>
  </si>
  <si>
    <t>呼吸与危重症患者护理能力提升培训班</t>
  </si>
  <si>
    <t>陈贵华</t>
  </si>
  <si>
    <t>023-63693026</t>
  </si>
  <si>
    <t>2024/06/21-2024/06/21</t>
  </si>
  <si>
    <t>2024-14-01-356 (国)</t>
  </si>
  <si>
    <t>重庆市脑卒中全生命周期护理管理培训班</t>
  </si>
  <si>
    <t>廖春莲</t>
  </si>
  <si>
    <t>023-62887737</t>
  </si>
  <si>
    <t>2024/09/04-2024/09/05</t>
  </si>
  <si>
    <t>2024-14-01-471 (国)</t>
  </si>
  <si>
    <t>长期维持性血液透析患者管理新进展，促进透析患者社会回归学习班</t>
  </si>
  <si>
    <t>王云燕</t>
  </si>
  <si>
    <t>177****2157</t>
  </si>
  <si>
    <t>2024/09/25-2024/09/25</t>
  </si>
  <si>
    <t>2024-14-02-025 (国)</t>
  </si>
  <si>
    <t>耳鼻咽喉头颈外科疾病护理新进展</t>
  </si>
  <si>
    <t>护理学//外科护理学</t>
  </si>
  <si>
    <t>曾继红</t>
  </si>
  <si>
    <t>139****9210</t>
  </si>
  <si>
    <t>2024-14-02-073 (国)</t>
  </si>
  <si>
    <t>手术室安全管理培训班</t>
  </si>
  <si>
    <t>易凤琼</t>
  </si>
  <si>
    <t>023-89011067</t>
  </si>
  <si>
    <t>2024/10/11-2024/10/12</t>
  </si>
  <si>
    <t>手术室及相关领域护理骨干</t>
  </si>
  <si>
    <t>2024-14-02-103 (国)</t>
  </si>
  <si>
    <t>烧伤康复护理新进展培训班</t>
  </si>
  <si>
    <t>黎宁</t>
  </si>
  <si>
    <t>023-68765945</t>
  </si>
  <si>
    <t>2024/06/02-2024/06/06</t>
  </si>
  <si>
    <t>2024-14-02-109 (国)</t>
  </si>
  <si>
    <t>MDT联合互联网+延续护理模式在肠造口患者管理中的应用新进展研讨班</t>
  </si>
  <si>
    <t>何红梅</t>
  </si>
  <si>
    <t>159****9199</t>
  </si>
  <si>
    <t>2024/07/20-2024/07/21</t>
  </si>
  <si>
    <t>2024-14-02-171 (国)</t>
  </si>
  <si>
    <t>加速康复外科护理新进展研讨班</t>
  </si>
  <si>
    <t>王小梅</t>
  </si>
  <si>
    <t>023-62887551</t>
  </si>
  <si>
    <t>2024/04/25-2024/04/26</t>
  </si>
  <si>
    <t>2024-14-02-178 (国)</t>
  </si>
  <si>
    <t>艾滋病合并炎症性肠病护理新进展培训班</t>
  </si>
  <si>
    <t>唐玲</t>
  </si>
  <si>
    <t>023-65504579</t>
  </si>
  <si>
    <t>2024/06/18-2024/06/18</t>
  </si>
  <si>
    <t>2024-14-02-195 (国)</t>
  </si>
  <si>
    <t>直升机飞行护士培训</t>
  </si>
  <si>
    <t>解雨</t>
  </si>
  <si>
    <t>138****9313</t>
  </si>
  <si>
    <t>2024/09/17-2024/09/20</t>
  </si>
  <si>
    <t>2024-14-02-235 (国)</t>
  </si>
  <si>
    <t>个案管理模式下前列腺癌规范化、全程化护理管理培训班</t>
  </si>
  <si>
    <t>黄晓琴</t>
  </si>
  <si>
    <t>139****2163</t>
  </si>
  <si>
    <t>2024-14-02-308 (国)</t>
  </si>
  <si>
    <t>伤口管理临床实践新进展研讨班</t>
  </si>
  <si>
    <t>2024-14-02-314 (国)</t>
  </si>
  <si>
    <t>第十期周围血管疾病护理进展培训班</t>
  </si>
  <si>
    <t>刘丽萍</t>
  </si>
  <si>
    <t>023-89011020</t>
  </si>
  <si>
    <t>2024/07/29-2024/07/31</t>
  </si>
  <si>
    <t>2024-14-02-342 (国)</t>
  </si>
  <si>
    <t>胰腺癌患者全病程管理</t>
  </si>
  <si>
    <t>胡维书</t>
  </si>
  <si>
    <t>186****2833</t>
  </si>
  <si>
    <t>2024/09/22-2024/09/24</t>
  </si>
  <si>
    <t>2024-14-03-111 (国)</t>
  </si>
  <si>
    <t>第二届助产安全管理新进展与新策略研讨班</t>
  </si>
  <si>
    <t>护理学//妇产科护理学</t>
  </si>
  <si>
    <t>李仁兰</t>
  </si>
  <si>
    <t>023-62887462</t>
  </si>
  <si>
    <t>2024-14-04-022 (国)</t>
  </si>
  <si>
    <t>危重新生儿血管通路的建立与管理学习班</t>
  </si>
  <si>
    <t>护理学//儿科护理学</t>
  </si>
  <si>
    <t>李仁凤</t>
  </si>
  <si>
    <t>135****9450</t>
  </si>
  <si>
    <t>儿科专业医护人员</t>
  </si>
  <si>
    <t>2024-14-04-056 (国)</t>
  </si>
  <si>
    <t>西南地区护士综合素质提升培训班</t>
  </si>
  <si>
    <t>重庆市护理学会</t>
  </si>
  <si>
    <t>郑显兰</t>
  </si>
  <si>
    <t>177****4677</t>
  </si>
  <si>
    <t>2024-14-05-1018 (国)</t>
  </si>
  <si>
    <t>嗓音言语康复理论及技能培训班</t>
  </si>
  <si>
    <t>护理学//护理其他学科</t>
  </si>
  <si>
    <t>方利</t>
  </si>
  <si>
    <t>133****3989</t>
  </si>
  <si>
    <t>2024-14-05-1019 (国)</t>
  </si>
  <si>
    <t>基层医疗机构压力性损伤防治的难点及策略</t>
  </si>
  <si>
    <t>重庆三峡医药高等专科学校附属人民医院</t>
  </si>
  <si>
    <t>吴梦香</t>
  </si>
  <si>
    <t>159****0626</t>
  </si>
  <si>
    <t>2024-14-05-1052 (国)</t>
  </si>
  <si>
    <t>老年慢重症患者护理管理策略</t>
  </si>
  <si>
    <t>曾颖</t>
  </si>
  <si>
    <t>139****6381</t>
  </si>
  <si>
    <t>2024-14-05-1060 (国)</t>
  </si>
  <si>
    <t>超声引导下血管穿刺培训班</t>
  </si>
  <si>
    <t>吴家会</t>
  </si>
  <si>
    <t>023-89011719</t>
  </si>
  <si>
    <t>2024/04/25-2024/04/26(重庆)
2024/09/26-2024/09/27(重庆)
2024/12/26-2024/12/27(重庆)</t>
  </si>
  <si>
    <t>2024-14-05-1088 (国)</t>
  </si>
  <si>
    <t>临床护理教学及科研能力培养研讨班</t>
  </si>
  <si>
    <t>重庆市江津区中心医院</t>
  </si>
  <si>
    <t>邓佳林</t>
  </si>
  <si>
    <t>136****7566</t>
  </si>
  <si>
    <t>2024/08/23-2024/08/24</t>
  </si>
  <si>
    <t>重庆、四川、贵州等各医疗机构教学骨干</t>
  </si>
  <si>
    <t>2024-14-05-1116 (国)</t>
  </si>
  <si>
    <t>传染病专科护士核心能力培训班</t>
  </si>
  <si>
    <t>谭佳容</t>
  </si>
  <si>
    <t>136****2079</t>
  </si>
  <si>
    <t>2024/06/26-2024/07/07</t>
  </si>
  <si>
    <t>11.5天</t>
  </si>
  <si>
    <t>2024-14-05-1249 (国)</t>
  </si>
  <si>
    <t>创面修复护理新技术培训班</t>
  </si>
  <si>
    <t>133****8627</t>
  </si>
  <si>
    <t>2024/05/27-2024/05/31</t>
  </si>
  <si>
    <t>2024-14-05-1359 (国)</t>
  </si>
  <si>
    <t>精神科暴力行为应对能力培训班</t>
  </si>
  <si>
    <t>杨波</t>
  </si>
  <si>
    <t>138****0194</t>
  </si>
  <si>
    <t>2024/05/15-2024/05/17</t>
  </si>
  <si>
    <t>2024-14-05-1432 (国)</t>
  </si>
  <si>
    <t>PICC置管操作技能与标准维护培训班</t>
  </si>
  <si>
    <t>彭娜</t>
  </si>
  <si>
    <t>136****9629</t>
  </si>
  <si>
    <t>2024/10/23-2024/10/25</t>
  </si>
  <si>
    <t>2024-14-05-166 (国)</t>
  </si>
  <si>
    <t>慢性病临床管理实践与新进展</t>
  </si>
  <si>
    <t>官莉</t>
  </si>
  <si>
    <t>138****0612</t>
  </si>
  <si>
    <t>2024-14-05-176 (国)</t>
  </si>
  <si>
    <t>创伤护理核心能力提升培训班</t>
  </si>
  <si>
    <t>刘蕾</t>
  </si>
  <si>
    <t>023-68754006</t>
  </si>
  <si>
    <t>2024-14-05-238 (国)</t>
  </si>
  <si>
    <t>临床护理师资教学能力提升班</t>
  </si>
  <si>
    <t>李娟</t>
  </si>
  <si>
    <t>178****9153</t>
  </si>
  <si>
    <t>临床护理教师</t>
  </si>
  <si>
    <t>2024-14-05-431 (国)</t>
  </si>
  <si>
    <t>围手术期患者低体温防治管理研讨班</t>
  </si>
  <si>
    <t>王晓俊</t>
  </si>
  <si>
    <t>138****7858</t>
  </si>
  <si>
    <t>2024/08/10-2024/08/11</t>
  </si>
  <si>
    <t>2024-14-05-452 (国)</t>
  </si>
  <si>
    <t>双心治疗护理实践技能培训班</t>
  </si>
  <si>
    <t>夏咏梅</t>
  </si>
  <si>
    <t>139****2137</t>
  </si>
  <si>
    <t>2024/04/26-2024/04/28</t>
  </si>
  <si>
    <t>2024-14-05-747 (国)</t>
  </si>
  <si>
    <t>静脉血管通路规范化护理及新进展</t>
  </si>
  <si>
    <t>张佳思</t>
  </si>
  <si>
    <t>180****2823</t>
  </si>
  <si>
    <t>2024/06/07-2024/06/07</t>
  </si>
  <si>
    <t>2024-14-05-756 (国)</t>
  </si>
  <si>
    <t>医院感染防控护理管理策略培训及研讨会</t>
  </si>
  <si>
    <t>古满平</t>
  </si>
  <si>
    <t>023-88955687</t>
  </si>
  <si>
    <t>2024/04/10-2024/04/10</t>
  </si>
  <si>
    <t>2024-14-05-840 (国)</t>
  </si>
  <si>
    <t>手术室患者人文关怀管理规范培训暨人文护理新进展研讨班</t>
  </si>
  <si>
    <t>重庆市九龙坡区人民医院</t>
  </si>
  <si>
    <t>于瑞英</t>
  </si>
  <si>
    <t>023-68850827</t>
  </si>
  <si>
    <t>手术室护理管理者及临床一线护士</t>
  </si>
  <si>
    <t>2024-14-05-946 (国)</t>
  </si>
  <si>
    <t>肿瘤专科特色护理新进展培训班</t>
  </si>
  <si>
    <t>张照莉</t>
  </si>
  <si>
    <t>023-65303021</t>
  </si>
  <si>
    <t>肿瘤相关专业的护士</t>
  </si>
  <si>
    <t>2024-15-01-062 (国)</t>
  </si>
  <si>
    <t>公共事件伤情呈现技术与方法</t>
  </si>
  <si>
    <t>医学教育与卫生管理学//医学教育</t>
  </si>
  <si>
    <t>2024/03/04-2024/03/06</t>
  </si>
  <si>
    <t>2024-15-01-071 (国)</t>
  </si>
  <si>
    <t>重庆市疾病预防控制机构公共卫生医师规范化培训临床师资培训</t>
  </si>
  <si>
    <t>重庆市卫生服务中心</t>
  </si>
  <si>
    <t>张华东</t>
  </si>
  <si>
    <t>131****2232</t>
  </si>
  <si>
    <t>2024/09/18-2024/09/20</t>
  </si>
  <si>
    <t>重庆市疾病预防控制机构公共卫生医师规范化培训分管院长、住培职能部门管理负责人、教学主任、指导老师、带</t>
  </si>
  <si>
    <t>2024-15-01-127 (国)</t>
  </si>
  <si>
    <t>住院医师规范化培训基地精细化管理培训班</t>
  </si>
  <si>
    <t>李民</t>
  </si>
  <si>
    <t>023-68757166</t>
  </si>
  <si>
    <t>2024/12/12-2024/12/15</t>
  </si>
  <si>
    <t>2024-15-02-030 (国)</t>
  </si>
  <si>
    <t>数-质融合发展 提升患者体验</t>
  </si>
  <si>
    <t>医学教育与卫生管理学//卫生管理</t>
  </si>
  <si>
    <t>余江</t>
  </si>
  <si>
    <t>023-68755277</t>
  </si>
  <si>
    <t>2024/05/09-2024/05/11</t>
  </si>
  <si>
    <t>医院分管、从事门诊管理人员及业务骨干</t>
  </si>
  <si>
    <t>2024-15-02-049 (国)</t>
  </si>
  <si>
    <t>研究者发起的临床研究（IIT）的发展与规范学习班</t>
  </si>
  <si>
    <t>任国胜</t>
  </si>
  <si>
    <t>159****4649</t>
  </si>
  <si>
    <t>2024-15-02-105 (国)</t>
  </si>
  <si>
    <t>妇幼保健机构高质量发展暨医疗保健质量精细化管理培训班</t>
  </si>
  <si>
    <t>周文正</t>
  </si>
  <si>
    <t>151****8396</t>
  </si>
  <si>
    <t>各省市县区妇幼健康服务机构院领导、职能部门主任、相关科室负责人</t>
  </si>
  <si>
    <t>2024-16-01-117 (国)</t>
  </si>
  <si>
    <t>2024非特异性颈腰痛的规范化康复诊疗学习班</t>
  </si>
  <si>
    <t>康复医学//康复医学</t>
  </si>
  <si>
    <t>虞乐华</t>
  </si>
  <si>
    <t>023-63693075</t>
  </si>
  <si>
    <t>2024-16-01-183 (国)</t>
  </si>
  <si>
    <t>神经病理性疼痛的规范化康复培训班</t>
  </si>
  <si>
    <t>2024-16-01-274 (国)</t>
  </si>
  <si>
    <t>重症康复新进展培训</t>
  </si>
  <si>
    <t>白定群</t>
  </si>
  <si>
    <t>138****0876</t>
  </si>
  <si>
    <t>2024/05/09-2024/05/12</t>
  </si>
  <si>
    <t>2024-16-01-278 (国)</t>
  </si>
  <si>
    <t>腰痛规范化康复诊疗新技术培训班</t>
  </si>
  <si>
    <t>侯景明</t>
  </si>
  <si>
    <t>177****2203</t>
  </si>
  <si>
    <t>2024-16-01-287 (国)</t>
  </si>
  <si>
    <t>脑卒中后感觉功能障碍规范化康复培训班</t>
  </si>
  <si>
    <t>殷樱</t>
  </si>
  <si>
    <t>183****3051</t>
  </si>
  <si>
    <t>2024/03/23-2024/03/24</t>
  </si>
  <si>
    <t>2024-16-01-325 (国)</t>
  </si>
  <si>
    <t>经颅磁刺激联合直流电治疗对脑卒中患者运动及认知功能的影响</t>
  </si>
  <si>
    <t>肖登</t>
  </si>
  <si>
    <t>159****0046</t>
  </si>
  <si>
    <t>2024/04/08-2024/04/09</t>
  </si>
  <si>
    <t>2024-16-01-335 (国)</t>
  </si>
  <si>
    <t>肌筋膜触发点疗法在脊柱侧弯康复中的应用培训班</t>
  </si>
  <si>
    <t>吴宗辉</t>
  </si>
  <si>
    <t>133****7766</t>
  </si>
  <si>
    <t>300/期</t>
  </si>
  <si>
    <t>2024/05/10-2024/05/12(重庆)
2024/09/11-2024/09/13(重庆)</t>
  </si>
  <si>
    <t>2024-16-01-345 (国)</t>
  </si>
  <si>
    <t>神经源性膀胱规范管理与专科技术培训班</t>
  </si>
  <si>
    <t>刘玲</t>
  </si>
  <si>
    <t>138****3072</t>
  </si>
  <si>
    <t>2024/09/11-2024/09/11</t>
  </si>
  <si>
    <t>2024-17-01-147 (国)</t>
  </si>
  <si>
    <t>基层骨质疏松症患者管理能力建设培训班</t>
  </si>
  <si>
    <t>全科医学//全科医学</t>
  </si>
  <si>
    <t>邓辉胜</t>
  </si>
  <si>
    <t>023-89011622</t>
  </si>
  <si>
    <t>2024/07/13-2024/07/13</t>
  </si>
  <si>
    <t>2024-17-01-189 (国)</t>
  </si>
  <si>
    <t>全科医学学科建设与医疗质量控制培训班</t>
  </si>
  <si>
    <t>冯桂波</t>
  </si>
  <si>
    <t>023-85370103</t>
  </si>
  <si>
    <t>2024/08/16-2024/08/16</t>
  </si>
  <si>
    <t>2024-18-01-018 (国)</t>
  </si>
  <si>
    <t>心血管手术麻醉与 ERAS培训班</t>
  </si>
  <si>
    <t>麻醉学//麻醉学</t>
  </si>
  <si>
    <t>李洪</t>
  </si>
  <si>
    <t>023-68755634</t>
  </si>
  <si>
    <t>2024/05/18-2024/05/18</t>
  </si>
  <si>
    <t>2024-18-01-059 (国)</t>
  </si>
  <si>
    <t>围术期大数据研究的设计及应用培训班</t>
  </si>
  <si>
    <t>易斌</t>
  </si>
  <si>
    <t>135****0131</t>
  </si>
  <si>
    <t>2024/11/03-2024/11/05</t>
  </si>
  <si>
    <t>2024-18-01-113 (国)</t>
  </si>
  <si>
    <t>舒适化及精准麻醉在老年髋部骨折手术围术期应用的培训班</t>
  </si>
  <si>
    <t>2024/07/06-2024/07/07</t>
  </si>
  <si>
    <t>2024-18-01-125 (国)</t>
  </si>
  <si>
    <t>全国麻醉住培师资培训班</t>
  </si>
  <si>
    <t>曹俊</t>
  </si>
  <si>
    <t>139****1323</t>
  </si>
  <si>
    <t>2024/04/10-2024/04/11</t>
  </si>
  <si>
    <t>全国住院医师规范化培训教师</t>
  </si>
  <si>
    <t>2024-18-01-173 (国)</t>
  </si>
  <si>
    <t>基层医院科主任培训班</t>
  </si>
  <si>
    <t>2024/12/29-2024/12/31</t>
  </si>
  <si>
    <t>2024-19-01-036 (国)</t>
  </si>
  <si>
    <t>重症医学多学科诊疗与体外生命支持临床实践学习班</t>
  </si>
  <si>
    <t>重症医学//重症医学</t>
  </si>
  <si>
    <t>徐昉</t>
  </si>
  <si>
    <t>023-89011768</t>
  </si>
  <si>
    <t>2024/04/26-2024/04/27</t>
  </si>
  <si>
    <t>2024-19-01-050 (国)</t>
  </si>
  <si>
    <t>体外膜肺氧合技术（ECMO） 临床应用及进展培训班</t>
  </si>
  <si>
    <t>刘景仑</t>
  </si>
  <si>
    <t>135****5690</t>
  </si>
  <si>
    <t>2024/03/01-2024/03/07</t>
  </si>
  <si>
    <t>7.0天/期</t>
  </si>
  <si>
    <t>10分/期</t>
  </si>
  <si>
    <t>2024/03/01-2024/03/07(重庆)
2024/09/01-2024/09/07(重庆)</t>
  </si>
  <si>
    <t>2024-19-01-064 (国)</t>
  </si>
  <si>
    <t>ARDS机械通气治疗新进展培训班</t>
  </si>
  <si>
    <t>崔勇</t>
  </si>
  <si>
    <t>023-58103033</t>
  </si>
  <si>
    <t>2024-19-01-081 (国)</t>
  </si>
  <si>
    <t>急性肾损伤诊治及血液净化技术新进展学习班</t>
  </si>
  <si>
    <t>潘鹏飞</t>
  </si>
  <si>
    <t>178****9175</t>
  </si>
  <si>
    <t>2024/06/17-2024/06/18</t>
  </si>
  <si>
    <t>2024-19-01-082 (国)</t>
  </si>
  <si>
    <t>重症超声基础技能培训班</t>
  </si>
  <si>
    <t>蒋正英</t>
  </si>
  <si>
    <t>136****3385</t>
  </si>
  <si>
    <t>2024/08/16-2024/08/17</t>
  </si>
  <si>
    <t>重症医学相关专业医师和急诊医师</t>
  </si>
  <si>
    <t>2024-19-01-095 (国)</t>
  </si>
  <si>
    <t>V-V ECMO在艾滋病合并重度PCP患者中的应用</t>
  </si>
  <si>
    <t>罗亚东</t>
  </si>
  <si>
    <t>158****4671</t>
  </si>
  <si>
    <t>2024/04/18-2024/04/18</t>
  </si>
  <si>
    <t>2024-19-01-100 (国)</t>
  </si>
  <si>
    <t>创伤后脓毒症诊治进展</t>
  </si>
  <si>
    <t>钮柏琳</t>
  </si>
  <si>
    <t>185****9180</t>
  </si>
  <si>
    <t>2024/11/08-2024/11/10</t>
  </si>
  <si>
    <t>二、三级医院从事急重症及内外科专业医护人员</t>
  </si>
  <si>
    <t>2024-19-01-101 (国)</t>
  </si>
  <si>
    <t>创伤危重症救治前沿进展</t>
  </si>
  <si>
    <t>王震</t>
  </si>
  <si>
    <t>023-68757901</t>
  </si>
  <si>
    <t>2024/09/04-2024/09/06</t>
  </si>
  <si>
    <t>2024-19-01-164 (国)</t>
  </si>
  <si>
    <t>第二届神经重症患者的规范化管理培训</t>
  </si>
  <si>
    <t>曹云星</t>
  </si>
  <si>
    <t>151****9119</t>
  </si>
  <si>
    <t>2024-19-01-210 (国)</t>
  </si>
  <si>
    <t>重症营养的中西医结合诊治学习班</t>
  </si>
  <si>
    <t>罗真春</t>
  </si>
  <si>
    <t>133****0320</t>
  </si>
  <si>
    <t>2024-19-01-218 (国)</t>
  </si>
  <si>
    <t>面向西部地区基层医院的呼吸衰竭氧疗抢救培训</t>
  </si>
  <si>
    <t>李建华</t>
  </si>
  <si>
    <t>191****6057</t>
  </si>
  <si>
    <t>2024-20-01-069 (国)</t>
  </si>
  <si>
    <t>毛发疾病诊断与治疗新进展</t>
  </si>
  <si>
    <t>皮肤病学与性病学//皮肤病学与性病学</t>
  </si>
  <si>
    <t>赵恒光</t>
  </si>
  <si>
    <t>139****9539</t>
  </si>
  <si>
    <t>2024/11/23-2024/11/24</t>
  </si>
  <si>
    <t>2024-21-01-025 (国)</t>
  </si>
  <si>
    <t>多模态分子影像精准诊疗与新核素应用</t>
  </si>
  <si>
    <t>核医学//核医学</t>
  </si>
  <si>
    <t>陈晓良</t>
  </si>
  <si>
    <t>189****8968</t>
  </si>
  <si>
    <t>2024/06/16-2024/06/16</t>
  </si>
  <si>
    <t>医务工作要员及核医学专业人员</t>
  </si>
  <si>
    <t>2024-22-01-052 (国)</t>
  </si>
  <si>
    <t>第一期成渝地区双城经济圈医院感染防控新进展培训班</t>
  </si>
  <si>
    <t>医院感染（管理）学//医院感染（管理）学</t>
  </si>
  <si>
    <t>陈志美</t>
  </si>
  <si>
    <t>136****6566</t>
  </si>
  <si>
    <t>2024/05/10-2024/05/11</t>
  </si>
  <si>
    <t>2024-22-01-070 (国)</t>
  </si>
  <si>
    <t>医院感染管理工作质量持续改进研讨会</t>
  </si>
  <si>
    <t>吴晓英</t>
  </si>
  <si>
    <t>136****3600</t>
  </si>
  <si>
    <t>2024-22-01-103 (国)</t>
  </si>
  <si>
    <t>精神卫生医疗机构感控能力提升培训班</t>
  </si>
  <si>
    <t>黄燕</t>
  </si>
  <si>
    <t>023-67078573</t>
  </si>
  <si>
    <t>2024-23-01-008 (国)</t>
  </si>
  <si>
    <t>失眠症非药物治疗技术体系培训</t>
  </si>
  <si>
    <t>心理学//医学心理学</t>
  </si>
  <si>
    <t>重庆市第五人民医院</t>
  </si>
  <si>
    <t>高东</t>
  </si>
  <si>
    <t>139****9363</t>
  </si>
  <si>
    <t>异地申办在渝</t>
  </si>
  <si>
    <t>2024-01-03-015 (国)</t>
  </si>
  <si>
    <t>生殖遗传与产前诊断培训班</t>
  </si>
  <si>
    <t>基础形态//遗传学</t>
  </si>
  <si>
    <t>海峡两岸医药卫生交流协会遗传与生殖专业委员会</t>
  </si>
  <si>
    <t>姚宏</t>
  </si>
  <si>
    <t>010-89250720</t>
  </si>
  <si>
    <t>2024/04/24-2024/04/25</t>
  </si>
  <si>
    <t>2024-01-03-023 (国)</t>
  </si>
  <si>
    <t>第十四届全国遗传病诊断与产前诊断学术交流会暨第五届海峡两岸医药卫生交流协会遗传与生殖专业委员会年会</t>
  </si>
  <si>
    <t>010-68056969</t>
  </si>
  <si>
    <t>2024/07/21-2024/07/23</t>
  </si>
  <si>
    <t>2024-01-04-012 (国)</t>
  </si>
  <si>
    <t>2024年住院医师规范化培训临床病理科专业基地主任（教学主任）暨骨干师资病理专科诊断培训班</t>
  </si>
  <si>
    <t>中国医师协会住培部</t>
  </si>
  <si>
    <t>王哲</t>
  </si>
  <si>
    <t>023-68059909</t>
  </si>
  <si>
    <t>2024/03/10-2024/03/11</t>
  </si>
  <si>
    <t>全国病理医师</t>
  </si>
  <si>
    <t>2024/03/10-2024/03/11(重庆)
2024/05/15-2024/05/16(重庆)
2024/09/13-2024/09/14(重庆)
2024/11/20-2024/11/21(重庆)
2024/12/04-2024/12/05(重庆)</t>
  </si>
  <si>
    <t>2024-01-04-059 (国)</t>
  </si>
  <si>
    <t>2024年病理科主任能力提升班</t>
  </si>
  <si>
    <t>中国医师协会继续医学教育部</t>
  </si>
  <si>
    <t/>
  </si>
  <si>
    <t>2024-01-06-005 (国)</t>
  </si>
  <si>
    <t>全国细菌耐药监测网实践培训项目</t>
  </si>
  <si>
    <t>基础形态//微生物学</t>
  </si>
  <si>
    <t>国家卫生健康委合理用药专家委员会、中国药师协会</t>
  </si>
  <si>
    <t>刘晓琳</t>
  </si>
  <si>
    <t>010-88312256</t>
  </si>
  <si>
    <t>2024/06/17-2024/06/21</t>
  </si>
  <si>
    <t>5.0天/期</t>
  </si>
  <si>
    <t>10/期</t>
  </si>
  <si>
    <t>2024/06/17-2024/06/21(重庆)</t>
  </si>
  <si>
    <t>2024-02-04-009 (国)</t>
  </si>
  <si>
    <t>医学伦理能力建设和人才培养项目</t>
  </si>
  <si>
    <t>基础机能//药理学</t>
  </si>
  <si>
    <t>中国抗癌协会</t>
  </si>
  <si>
    <t>阎昭</t>
  </si>
  <si>
    <t>138****0903</t>
  </si>
  <si>
    <t>2024/04/27-2024/04/28</t>
  </si>
  <si>
    <t>2024/04/27-2024/04/28(重庆)</t>
  </si>
  <si>
    <t>2024-03-01-397 (国)</t>
  </si>
  <si>
    <t>肿瘤心脏病学新进展学习班</t>
  </si>
  <si>
    <t>中国抗癌协会整合肿瘤心脏病学分会</t>
  </si>
  <si>
    <t>李悦</t>
  </si>
  <si>
    <t>139****7313</t>
  </si>
  <si>
    <t>2024/04/08-2024/04/08</t>
  </si>
  <si>
    <t>1.0天/期</t>
  </si>
  <si>
    <t>2分/期</t>
  </si>
  <si>
    <t>2024/04/08-2024/04/08(重庆)</t>
  </si>
  <si>
    <t>2024-03-02-238 (国)</t>
  </si>
  <si>
    <t>非小细胞肺癌罕见靶点精准诊疗研讨班</t>
  </si>
  <si>
    <t>中国抗癌协会肿瘤呼吸病学专业委员会</t>
  </si>
  <si>
    <t>徐智</t>
  </si>
  <si>
    <t>023-68774003</t>
  </si>
  <si>
    <t>2024-03-02-400 (国)</t>
  </si>
  <si>
    <t>中国医师协会呼吸医师分会第十届中国呼吸支持技术会议暨第四届重症肺炎医学大会</t>
  </si>
  <si>
    <t>中国医师协会呼吸医师分会</t>
  </si>
  <si>
    <t>詹庆元</t>
  </si>
  <si>
    <t>139****5928</t>
  </si>
  <si>
    <t>2024-03-03-055 (国)</t>
  </si>
  <si>
    <t>第十七届全国消化道早癌学术研讨会</t>
  </si>
  <si>
    <t>首都医科大学附属北京友谊医院</t>
  </si>
  <si>
    <t>王拥军</t>
  </si>
  <si>
    <t>010-63138601</t>
  </si>
  <si>
    <t>2024-03-03-114 (国)</t>
  </si>
  <si>
    <t>消化内镜规范诊疗专业能力培训</t>
  </si>
  <si>
    <t>中国非公立医疗机构协会消化内镜专业委员会</t>
  </si>
  <si>
    <t>彭贵勇</t>
  </si>
  <si>
    <t>023-68754000</t>
  </si>
  <si>
    <t>2.5天/期</t>
  </si>
  <si>
    <t>5分/期</t>
  </si>
  <si>
    <t>150/期</t>
  </si>
  <si>
    <t>2024/10/18-2024/10/20(重庆)</t>
  </si>
  <si>
    <t>2024-03-04-075 (国)</t>
  </si>
  <si>
    <t>血友病诊疗能力提升项目</t>
  </si>
  <si>
    <t>中国医院协会罕见病专业委员会</t>
  </si>
  <si>
    <t>杨仁池</t>
  </si>
  <si>
    <t>135****8851</t>
  </si>
  <si>
    <t>500/期</t>
  </si>
  <si>
    <t>2024/07/27-2024/07/27(重庆)</t>
  </si>
  <si>
    <t>2024-03-05-279 (国)</t>
  </si>
  <si>
    <t>血液净化临床工程（技）师专科能力培训</t>
  </si>
  <si>
    <t>中国医学装备协会</t>
  </si>
  <si>
    <t>陈育青</t>
  </si>
  <si>
    <t>010-83575816</t>
  </si>
  <si>
    <t>2024/03/29-2024/03/31</t>
  </si>
  <si>
    <t>2024-03-06-358 (国)</t>
  </si>
  <si>
    <t>肿瘤内分泌新进展学习班</t>
  </si>
  <si>
    <t>中国抗癌协会肿瘤内分泌专业委员会</t>
  </si>
  <si>
    <t>吴绮楠</t>
  </si>
  <si>
    <t>134****7542</t>
  </si>
  <si>
    <t>2024/11/20-2024/11/21</t>
  </si>
  <si>
    <t>2024-03-07-142 (国)</t>
  </si>
  <si>
    <t>中国西部卒中介入会议</t>
  </si>
  <si>
    <t>中国卒中学会</t>
  </si>
  <si>
    <t>陈康宁</t>
  </si>
  <si>
    <t>023-65318301</t>
  </si>
  <si>
    <t>2024/04/19-2024/04/21</t>
  </si>
  <si>
    <t>2024-03-09-059 (国)</t>
  </si>
  <si>
    <t>睡眠技师技术认证培训</t>
  </si>
  <si>
    <t>中国睡眠研究会</t>
  </si>
  <si>
    <t>张斌</t>
  </si>
  <si>
    <t>020-61641114</t>
  </si>
  <si>
    <t>2024/05/17-2024/05/19(重庆)</t>
  </si>
  <si>
    <t>2024-03-09-084 (国)</t>
  </si>
  <si>
    <t>失眠认知行为治疗工作坊</t>
  </si>
  <si>
    <t>20/期</t>
  </si>
  <si>
    <t>2024-03-09-131 (国)</t>
  </si>
  <si>
    <t>《中国睡眠医学中心建设指南》体系化培训</t>
  </si>
  <si>
    <t>023-62924755</t>
  </si>
  <si>
    <t>2024-03-10-098 (国)</t>
  </si>
  <si>
    <t>2024安宁疗护实训班</t>
  </si>
  <si>
    <t>中国医院协会医养结合工作委员会</t>
  </si>
  <si>
    <t>喻秀丽</t>
  </si>
  <si>
    <t>023-87386008</t>
  </si>
  <si>
    <t>2024-04-01-206 (国)</t>
  </si>
  <si>
    <t>外周血管疾病介入治疗与管理</t>
  </si>
  <si>
    <t>中国老年医学学会周围血管疾病管理分会</t>
  </si>
  <si>
    <t>市级、县级医院外周血管介入医生</t>
  </si>
  <si>
    <t>2024-04-01-507 (国)</t>
  </si>
  <si>
    <t>血管外科专家全国巡回宣讲暨血管外科全国星火燎原计划</t>
  </si>
  <si>
    <t>中国医师协会血管外科医师分会</t>
  </si>
  <si>
    <t>唐小斌</t>
  </si>
  <si>
    <t>010-64456383</t>
  </si>
  <si>
    <t>2024/12/13-2024/12/14</t>
  </si>
  <si>
    <t>1.5天/期</t>
  </si>
  <si>
    <t>3分/期</t>
  </si>
  <si>
    <t>2024/12/13-2024/12/14(重庆)</t>
  </si>
  <si>
    <t>2024-04-02-202 (国)</t>
  </si>
  <si>
    <t>胸腺肿瘤指南巡讲</t>
  </si>
  <si>
    <t>中国抗癌协会纵隔肿瘤专委会</t>
  </si>
  <si>
    <t>方文涛</t>
  </si>
  <si>
    <t>021-62821990</t>
  </si>
  <si>
    <t>2024/03/30-2024/03/30</t>
  </si>
  <si>
    <t>0.5天</t>
  </si>
  <si>
    <t>1分</t>
  </si>
  <si>
    <t>2024-04-04-301 (国)</t>
  </si>
  <si>
    <t>中国非公立医疗机构协会脊柱脊髓专业委员会 2024年年会</t>
  </si>
  <si>
    <t>中国非医疗机构协会脊柱脊髓专业委员会</t>
  </si>
  <si>
    <t>范涛</t>
  </si>
  <si>
    <t>139****2906</t>
  </si>
  <si>
    <t>2024/03/29-2024/03/30</t>
  </si>
  <si>
    <t>2024-04-04-309 (国)</t>
  </si>
  <si>
    <t>CAAE神经调控学术大会</t>
  </si>
  <si>
    <t>中国抗癫痫协会</t>
  </si>
  <si>
    <t>周健</t>
  </si>
  <si>
    <t>010-62856718</t>
  </si>
  <si>
    <t>2024-04-05-129 (国)</t>
  </si>
  <si>
    <t>男科医疗机构规范培训—“爱丁男科基层行”</t>
  </si>
  <si>
    <t>中国非公立医疗机构协会男科专业委员会</t>
  </si>
  <si>
    <t>郭巍</t>
  </si>
  <si>
    <t>135****1641</t>
  </si>
  <si>
    <t>2024/02/26-2024/02/26</t>
  </si>
  <si>
    <t>2024-04-07-001 (国)</t>
  </si>
  <si>
    <t>脊柱侧凸矫形研修班</t>
  </si>
  <si>
    <t>中国协和医科大学出版社有限公司</t>
  </si>
  <si>
    <t>仉建国</t>
  </si>
  <si>
    <t>139****6754</t>
  </si>
  <si>
    <t>2024/11/02-2024/11/03</t>
  </si>
  <si>
    <t>2024/11/02-2024/11/03(重庆)</t>
  </si>
  <si>
    <t>2024-04-10-125 (国)</t>
  </si>
  <si>
    <t>生殖器整形医学培训会</t>
  </si>
  <si>
    <t>中华医学电子音像出版社有限责任公司</t>
  </si>
  <si>
    <t>李喆</t>
  </si>
  <si>
    <t>138****8794</t>
  </si>
  <si>
    <t>2024/04/20-2024/04/21(重庆)
2024/07/20-2024/07/21(重庆)</t>
  </si>
  <si>
    <t>2024-04-10-128 (国)</t>
  </si>
  <si>
    <t>生殖器整形美容与性医学大会</t>
  </si>
  <si>
    <t>李世荣</t>
  </si>
  <si>
    <t>2024/07/20-2024/07/22</t>
  </si>
  <si>
    <t>2024-04-11-053 (国)</t>
  </si>
  <si>
    <t>青年创伤医师临床科研能力提升研讨会</t>
  </si>
  <si>
    <t>《中华医学杂志》社有限责任公司</t>
  </si>
  <si>
    <t>刘国栋</t>
  </si>
  <si>
    <t>139****1093</t>
  </si>
  <si>
    <t>2024-04-11-115 (国)</t>
  </si>
  <si>
    <t>结核病外科诊疗新技术进展专题研讨会</t>
  </si>
  <si>
    <t>上海市公共卫生临床中心</t>
  </si>
  <si>
    <t>宋言峥</t>
  </si>
  <si>
    <t>189****0891</t>
  </si>
  <si>
    <t>2024-05-01-030 (国)</t>
  </si>
  <si>
    <t>宫颈癌规范化诊疗和新进展学习班</t>
  </si>
  <si>
    <t>中国抗癌协会宫颈癌专业委员会</t>
  </si>
  <si>
    <t>林仲秋</t>
  </si>
  <si>
    <t>020-34070296</t>
  </si>
  <si>
    <t>2024/05/25-2024/05/26(重庆)</t>
  </si>
  <si>
    <t>2024-05-01-430 (国)</t>
  </si>
  <si>
    <t>中国妇产科学术会议</t>
  </si>
  <si>
    <t>郎景和</t>
  </si>
  <si>
    <t>010-51322356</t>
  </si>
  <si>
    <t>2024-05-02-003 (国)</t>
  </si>
  <si>
    <t>第二届妇幼健康与助产大会</t>
  </si>
  <si>
    <t>中国妇幼健康研究会</t>
  </si>
  <si>
    <t>漆洪波</t>
  </si>
  <si>
    <t>023-60354409</t>
  </si>
  <si>
    <t>2024-05-02-194 (国)</t>
  </si>
  <si>
    <t>中国优生科学西部行</t>
  </si>
  <si>
    <t>中国优生科学协会妇儿临床分会</t>
  </si>
  <si>
    <t>苟文丽</t>
  </si>
  <si>
    <t>010-66516535</t>
  </si>
  <si>
    <t>2024/11/16-2024/11/17(重庆)</t>
  </si>
  <si>
    <t>2024-05-03-051 (国)</t>
  </si>
  <si>
    <t>中国优生优育协会孕育与生殖专业委员会年会</t>
  </si>
  <si>
    <t>中国优生优育协会孕育与生殖专业委员会</t>
  </si>
  <si>
    <t>沈浣</t>
  </si>
  <si>
    <t>187****5727</t>
  </si>
  <si>
    <t>2024/12/07-2024/12/09</t>
  </si>
  <si>
    <t>妇科/产科/生殖医学科</t>
  </si>
  <si>
    <t>2024-05-03-093 (国)</t>
  </si>
  <si>
    <t>第五届女性全生命周期健康管理研讨班</t>
  </si>
  <si>
    <t>中国医疗保健国际交流促进会妇产健康医学分会</t>
  </si>
  <si>
    <t>王世宣</t>
  </si>
  <si>
    <t>010-68053279</t>
  </si>
  <si>
    <t>2024/09/21-2024/09/22(重庆)</t>
  </si>
  <si>
    <t>2024-05-03-211 (国)</t>
  </si>
  <si>
    <t>2024中国医师协会微无创医学专业委员会年会</t>
  </si>
  <si>
    <t>中国医师协会微无创医学专业委员会</t>
  </si>
  <si>
    <t>凌斌</t>
  </si>
  <si>
    <t>2024-05-03-227 (国)</t>
  </si>
  <si>
    <t>微无创医学与适宜技术培训班</t>
  </si>
  <si>
    <t>王智彪</t>
  </si>
  <si>
    <t>158****1195</t>
  </si>
  <si>
    <t>2024-05-03-231 (国)</t>
  </si>
  <si>
    <t>孕期体验式课堂的临床规范化培训</t>
  </si>
  <si>
    <t>中国医药教育协会</t>
  </si>
  <si>
    <t>马良坤</t>
  </si>
  <si>
    <t>130****1166</t>
  </si>
  <si>
    <t>2024/07/15-2024/07/17</t>
  </si>
  <si>
    <t>相关专业医务人员</t>
  </si>
  <si>
    <t>6000/期</t>
  </si>
  <si>
    <t>2024/07/15-2024/07/17(重庆)</t>
  </si>
  <si>
    <t>2024-05-03-255 (国)</t>
  </si>
  <si>
    <t>宫腔直视人工流产手术技术培训班</t>
  </si>
  <si>
    <t>中国优生优育协会</t>
  </si>
  <si>
    <t>顾向应</t>
  </si>
  <si>
    <t>186****6957</t>
  </si>
  <si>
    <t>各计划生育科人工流产手术操作医生</t>
  </si>
  <si>
    <t>2024/07/27-2024/07/28(重庆)</t>
  </si>
  <si>
    <t>2024-05-03-273 (国)</t>
  </si>
  <si>
    <t>孕育与生殖遗传咨询培训班</t>
  </si>
  <si>
    <t>邓成艳</t>
  </si>
  <si>
    <t>177****8200</t>
  </si>
  <si>
    <t>2024/03/06-2024/03/08</t>
  </si>
  <si>
    <t>2024/03/06-2024/03/08(重庆)</t>
  </si>
  <si>
    <t>2024-06-01-015 (国)</t>
  </si>
  <si>
    <t>第十八届中国儿科医师西部行</t>
  </si>
  <si>
    <t>中华医学会儿科学分会、中华医学会继续教育部</t>
  </si>
  <si>
    <t>010-51322733</t>
  </si>
  <si>
    <t>2024-06-02-001 (国)</t>
  </si>
  <si>
    <t>中华医学会小儿外科学分会第十九次全国小儿外科学术年会暨第十三届全国小儿外科中青年医师学术研讨会</t>
  </si>
  <si>
    <t>儿科学//儿科外科学</t>
  </si>
  <si>
    <t>中华医学会小儿外科学分会、中华医学会学术会务部</t>
  </si>
  <si>
    <t>倪鑫</t>
  </si>
  <si>
    <t>010-59616406</t>
  </si>
  <si>
    <t>2024/10/10-2024/10/13</t>
  </si>
  <si>
    <t>2024-07-02-021 (国)</t>
  </si>
  <si>
    <t>全国泪道微创手术技术学习班</t>
  </si>
  <si>
    <t>北京大学第三医院</t>
  </si>
  <si>
    <t>李冬梅</t>
  </si>
  <si>
    <t>158****3924</t>
  </si>
  <si>
    <t>2024-07-02-347 (国)</t>
  </si>
  <si>
    <t>角膜屈光和眼表疾病规范诊疗及新进展学习班</t>
  </si>
  <si>
    <t>中国民族卫生协会眼学科分会</t>
  </si>
  <si>
    <t>杨于力</t>
  </si>
  <si>
    <t>150****2405</t>
  </si>
  <si>
    <t>2024/05/10-2024/05/10</t>
  </si>
  <si>
    <t>2024-07-02-372 (国)</t>
  </si>
  <si>
    <t>全国眼整形及美容手术进展学习班</t>
  </si>
  <si>
    <t>首都医科大学附属北京同仁医院</t>
  </si>
  <si>
    <t>188****2099</t>
  </si>
  <si>
    <t>2024/04/25-2024/04/28</t>
  </si>
  <si>
    <t>2024-08-01-009 (国)</t>
  </si>
  <si>
    <t>微创之光——口腔激光手术进阶培训系列课程</t>
  </si>
  <si>
    <t>北京口腔医学会</t>
  </si>
  <si>
    <t>王左敏</t>
  </si>
  <si>
    <t>010-85231344</t>
  </si>
  <si>
    <t>2024/10/10-2024/10/11</t>
  </si>
  <si>
    <t>2024/10/10-2024/10/11(重庆)</t>
  </si>
  <si>
    <t>2024-08-01-014 (国)</t>
  </si>
  <si>
    <t>中华预防医学会口腔卫生保健专业委员会学术会议暨理论培训班</t>
  </si>
  <si>
    <t>中华预防医学会口腔卫生保健专业委员会</t>
  </si>
  <si>
    <t>林焕彩</t>
  </si>
  <si>
    <t>020-83744816</t>
  </si>
  <si>
    <t>2024/07/17-2024/07/19</t>
  </si>
  <si>
    <t>2024-08-01-066 (国)</t>
  </si>
  <si>
    <t>冠根一体化微创治疗新技术</t>
  </si>
  <si>
    <t>四川大学华西口腔医院</t>
  </si>
  <si>
    <t>何利邦</t>
  </si>
  <si>
    <t>134****1054</t>
  </si>
  <si>
    <t>2024/03/22-2024/03/22</t>
  </si>
  <si>
    <t>2024-08-03-072 (国)</t>
  </si>
  <si>
    <t>儿童早期矫治规范化诊疗能力提升</t>
  </si>
  <si>
    <t>国家卫生健康委医院管理研究所</t>
  </si>
  <si>
    <t>张振伟</t>
  </si>
  <si>
    <t>010-81138551</t>
  </si>
  <si>
    <t>2024/03/15-2024/03/17(重庆)</t>
  </si>
  <si>
    <t>2024-08-04-063 (国)</t>
  </si>
  <si>
    <t>数字化口腔医学新进展-口腔数字化精准仿生修复技术</t>
  </si>
  <si>
    <t>北京大学口腔医学院</t>
  </si>
  <si>
    <t>孙玉春</t>
  </si>
  <si>
    <t>010-82195379</t>
  </si>
  <si>
    <t>2024/05/10-2024/05/11(重庆)</t>
  </si>
  <si>
    <t>2024-08-05-003 (国)</t>
  </si>
  <si>
    <t>中华口腔医学会团体标准解读与推广</t>
  </si>
  <si>
    <t>中华口腔医学会口腔医疗事业部</t>
  </si>
  <si>
    <t>俞光岩</t>
  </si>
  <si>
    <t>010-62116665</t>
  </si>
  <si>
    <t>2024/12/14-2024/12/14</t>
  </si>
  <si>
    <t>2024/12/14-2024/12/14(重庆)</t>
  </si>
  <si>
    <t>2024-08-05-013 (国)</t>
  </si>
  <si>
    <t>中华口腔医学会口腔颌面放射专业委员会全国口腔颌面医学影像学学术年会</t>
  </si>
  <si>
    <t>中华口腔医学会口腔颌面放射专业委员会</t>
  </si>
  <si>
    <t>王铁梅</t>
  </si>
  <si>
    <t>025-85620351</t>
  </si>
  <si>
    <t>2024/06/19-2024/06/21</t>
  </si>
  <si>
    <t>2024-08-05-019 (国)</t>
  </si>
  <si>
    <t>第一届数字口腔医学学术大会</t>
  </si>
  <si>
    <t>胡敏</t>
  </si>
  <si>
    <t>010-51322435</t>
  </si>
  <si>
    <t>2024/06/06-2024/06/09</t>
  </si>
  <si>
    <t>2024-08-05-060 (国)</t>
  </si>
  <si>
    <t>口腔住院医师规范化培训师资培训班</t>
  </si>
  <si>
    <t>刘宏伟</t>
  </si>
  <si>
    <t>2024/11/28-2024/11/30</t>
  </si>
  <si>
    <t>2024/11/28-2024/11/30(重庆)</t>
  </si>
  <si>
    <t>2024-09-02-002 (国)</t>
  </si>
  <si>
    <t>住院医师规范化培训超声医学科专业基地主任暨骨干师资培训班</t>
  </si>
  <si>
    <t>张巍</t>
  </si>
  <si>
    <t>010-59976613</t>
  </si>
  <si>
    <t>2024/06/28-2024/06/29</t>
  </si>
  <si>
    <t>2024/06/28-2024/06/29(重庆)</t>
  </si>
  <si>
    <t>2024-09-02-024 (国)</t>
  </si>
  <si>
    <t>产前监测与妇科超声学术交流会</t>
  </si>
  <si>
    <t>中国医学影像技术研究会</t>
  </si>
  <si>
    <t>吴青青</t>
  </si>
  <si>
    <t>010-52276468</t>
  </si>
  <si>
    <t>2024/04/19-2024/04/21(重庆)</t>
  </si>
  <si>
    <t>2024-09-02-035 (国)</t>
  </si>
  <si>
    <t>第七次全国超声分子影像学术会议</t>
  </si>
  <si>
    <t>中国超声医学工程学会分子影像超声专业委员会</t>
  </si>
  <si>
    <t>冉海涛</t>
  </si>
  <si>
    <t>023-63693180</t>
  </si>
  <si>
    <t>2024/11/09-2024/11/12</t>
  </si>
  <si>
    <t>2024-09-02-148 (国)</t>
  </si>
  <si>
    <t>临床科室超声可视化精准诊疗技能提升学习班</t>
  </si>
  <si>
    <t>国家卫生健康委能力建设和继续教育中心</t>
  </si>
  <si>
    <t>武百山</t>
  </si>
  <si>
    <t>010-83041852</t>
  </si>
  <si>
    <t>2024/06/12-2024/06/14</t>
  </si>
  <si>
    <t>2024/06/12-2024/06/14(重庆)</t>
  </si>
  <si>
    <t>2024-09-02-312 (国)</t>
  </si>
  <si>
    <t>胃肠超声新技术的临床应用</t>
  </si>
  <si>
    <t>李俊来</t>
  </si>
  <si>
    <t>010--83041868</t>
  </si>
  <si>
    <t>2024/09/27-2024/09/29</t>
  </si>
  <si>
    <t>2024/09/27-2024/09/29(重庆)</t>
  </si>
  <si>
    <t>2024-10-01-269 (国)</t>
  </si>
  <si>
    <t>2024年“华佗工程公益行”——急诊诊疗能力提升与急诊医学培训在基层系列活动</t>
  </si>
  <si>
    <t>中国医疗保健国际交流促进会急诊医学分会</t>
  </si>
  <si>
    <t>张新超</t>
  </si>
  <si>
    <t>184****0484</t>
  </si>
  <si>
    <t>2024/04/20-2024/04/21(重庆)</t>
  </si>
  <si>
    <t>2024-11-01-005 (国)</t>
  </si>
  <si>
    <t>高通量测序技术临床规范化应用培训</t>
  </si>
  <si>
    <t>李金明</t>
  </si>
  <si>
    <t>010-58115053</t>
  </si>
  <si>
    <t>2024/04/24-2024/04/26</t>
  </si>
  <si>
    <t>2024/04/24-2024/04/26(重庆)</t>
  </si>
  <si>
    <t>2024-11-01-027 (国)</t>
  </si>
  <si>
    <t>2024全国临床输血学术年会</t>
  </si>
  <si>
    <t>中国输血协会</t>
  </si>
  <si>
    <t>胡丽华</t>
  </si>
  <si>
    <t>027-85726312</t>
  </si>
  <si>
    <t>2024/04/18-2024/04/19</t>
  </si>
  <si>
    <t>2024-11-01-076 (国)</t>
  </si>
  <si>
    <t>第九届实验医学大会</t>
  </si>
  <si>
    <t>全国卫生产业企业管理协会</t>
  </si>
  <si>
    <t>王华梁</t>
  </si>
  <si>
    <t>021-52558208</t>
  </si>
  <si>
    <t>2024/03/14-2024/03/18</t>
  </si>
  <si>
    <t>2024-11-01-088 (国)</t>
  </si>
  <si>
    <t>肿瘤标志物新技术全国推广培训</t>
  </si>
  <si>
    <t>中国抗癌协会肿瘤标志专业委员会</t>
  </si>
  <si>
    <t>邢金良</t>
  </si>
  <si>
    <t>199****3301</t>
  </si>
  <si>
    <t>2024/09/14-2024/09/14</t>
  </si>
  <si>
    <t>2024/09/14-2024/09/14(重庆)</t>
  </si>
  <si>
    <t>2024-11-01-098 (国)</t>
  </si>
  <si>
    <t>实验室信息化管理能力培训</t>
  </si>
  <si>
    <t>国家卫生健康委能力建设和继续医学教育中心</t>
  </si>
  <si>
    <t>刘杰</t>
  </si>
  <si>
    <t>010-83041841</t>
  </si>
  <si>
    <t>2024/07/20-2024/07/21(重庆)</t>
  </si>
  <si>
    <t>2024-11-01-482 (国)</t>
  </si>
  <si>
    <t>全国临床及疾控微生物室间质量评价总结暨新技术新进展年会</t>
  </si>
  <si>
    <t>北京医院</t>
  </si>
  <si>
    <t>胡继红</t>
  </si>
  <si>
    <t>010-58115056</t>
  </si>
  <si>
    <t>2024/07/17-2024/07/20</t>
  </si>
  <si>
    <t>3.5天</t>
  </si>
  <si>
    <t>7分</t>
  </si>
  <si>
    <t>2024-12-02-014 (国)</t>
  </si>
  <si>
    <t>营养流行病学调查和分析方法培训班</t>
  </si>
  <si>
    <t>中国营养学会</t>
  </si>
  <si>
    <t>张兵</t>
  </si>
  <si>
    <t>010-66237008</t>
  </si>
  <si>
    <t>2024/03/28-2024/03/29</t>
  </si>
  <si>
    <t>2024-12-02-090 (国)</t>
  </si>
  <si>
    <t>体重管理诊疗规范与新技术培训班</t>
  </si>
  <si>
    <t>南方医科大学深圳医院</t>
  </si>
  <si>
    <t>朱翠凤</t>
  </si>
  <si>
    <t>0755-23360180</t>
  </si>
  <si>
    <t>2024-12-03-079 (国)</t>
  </si>
  <si>
    <t>妇幼体系子宫颈癌医防一体化管理培训项目</t>
  </si>
  <si>
    <t>公共卫生与预防医学//儿少卫生与妇幼卫生学</t>
  </si>
  <si>
    <t>妇幼健康研究会</t>
  </si>
  <si>
    <t>王临虹</t>
  </si>
  <si>
    <t>010-63026708</t>
  </si>
  <si>
    <t>2024/05/11-2024/05/11(重庆)</t>
  </si>
  <si>
    <t>2024-12-05-014 (国)</t>
  </si>
  <si>
    <t>慢性病高风险人群健康管理技术培训项目</t>
  </si>
  <si>
    <t>公共卫生与预防医学//统计流行病学</t>
  </si>
  <si>
    <t>中国疾病预防控制中心慢性非传染性疾病预防控制中心</t>
  </si>
  <si>
    <t>白雅敏</t>
  </si>
  <si>
    <t>010-83136485</t>
  </si>
  <si>
    <t>2024/09/12-2024/09/13</t>
  </si>
  <si>
    <t>2024-12-05-050 (国)</t>
  </si>
  <si>
    <t>全国心脑血管疾病防控能力培训</t>
  </si>
  <si>
    <t>陈晓荣</t>
  </si>
  <si>
    <t>010-83133681</t>
  </si>
  <si>
    <t>2024/06/27-2024/06/28</t>
  </si>
  <si>
    <t>2024-12-07-048 (国)</t>
  </si>
  <si>
    <t>妊娠期妇女体重增长推荐值标准培训班</t>
  </si>
  <si>
    <t>王杰</t>
  </si>
  <si>
    <t>156****0371</t>
  </si>
  <si>
    <t>妇幼、营养及相关人员</t>
  </si>
  <si>
    <t>2024/05/18-2024/05/18(重庆)</t>
  </si>
  <si>
    <t>2024-12-07-050 (国)</t>
  </si>
  <si>
    <t>新型冠状病毒与猴痘病毒监测检测技术手把手培训班</t>
  </si>
  <si>
    <t>中国疾病预防控制中心病毒病预防控制所</t>
  </si>
  <si>
    <t>谭文杰</t>
  </si>
  <si>
    <t>010-58900878</t>
  </si>
  <si>
    <t>2024/04/16-2024/04/19</t>
  </si>
  <si>
    <t>疾控、医疗等相关专业人员</t>
  </si>
  <si>
    <t>2024-12-07-076 (国)</t>
  </si>
  <si>
    <t>健康管理（体检）从业者综合能力提升项目</t>
  </si>
  <si>
    <t>张卿</t>
  </si>
  <si>
    <t>138****5221</t>
  </si>
  <si>
    <t>2024/07/25-2024/07/26</t>
  </si>
  <si>
    <t>250/期</t>
  </si>
  <si>
    <t>2024/07/25-2024/07/26(重庆)</t>
  </si>
  <si>
    <t>2024-12-07-233 (国)</t>
  </si>
  <si>
    <t>身体活动促进技能培训班</t>
  </si>
  <si>
    <t>王卓群</t>
  </si>
  <si>
    <t>010-63028261</t>
  </si>
  <si>
    <t>2024-13-04-081 (国)</t>
  </si>
  <si>
    <t>医疗机构处方审核管理规范实施研讨班</t>
  </si>
  <si>
    <t>药学//药事管理学</t>
  </si>
  <si>
    <t>沈爱宗</t>
  </si>
  <si>
    <t>189****9019</t>
  </si>
  <si>
    <t>2024/05/26-2024/05/28</t>
  </si>
  <si>
    <t>1000/期</t>
  </si>
  <si>
    <t>2024/05/26-2024/05/28(重庆)</t>
  </si>
  <si>
    <t>2024-14-04-008 (国)</t>
  </si>
  <si>
    <t>儿童危重症护理规范化培训班</t>
  </si>
  <si>
    <t>中华护理学会继续教育部</t>
  </si>
  <si>
    <t>010-65258303</t>
  </si>
  <si>
    <t>2024/08/05-2024/08/10</t>
  </si>
  <si>
    <t>大专以上学历，从事儿科护理工作3年及以上人员</t>
  </si>
  <si>
    <t>2024-14-05-049 (国)</t>
  </si>
  <si>
    <t>全国急诊护理学术交流会议</t>
  </si>
  <si>
    <t>中华护理学会</t>
  </si>
  <si>
    <t>甘秀妮</t>
  </si>
  <si>
    <t>138****9318</t>
  </si>
  <si>
    <t>2024/09/19-2024/09/21</t>
  </si>
  <si>
    <t>2024-14-05-1122 (国)</t>
  </si>
  <si>
    <t>全国静脉输液治疗护理学术交流会议</t>
  </si>
  <si>
    <t>中华护理学会学术部</t>
  </si>
  <si>
    <t>孙红</t>
  </si>
  <si>
    <t>139****6069</t>
  </si>
  <si>
    <t>2024/06/27-2024/06/29</t>
  </si>
  <si>
    <t>2024-14-05-1391 (国)</t>
  </si>
  <si>
    <t>消毒供应中心质量管理策略提升培训班</t>
  </si>
  <si>
    <t>赵筠</t>
  </si>
  <si>
    <t>153****1128</t>
  </si>
  <si>
    <t>2024/06/21-2024/06/23(重庆)</t>
  </si>
  <si>
    <t>2024-15-01-014 (国)</t>
  </si>
  <si>
    <t>护理专业骨干教师教学能力提升培训班</t>
  </si>
  <si>
    <t>人民卫生出版社有限公司</t>
  </si>
  <si>
    <t>史瑞芬</t>
  </si>
  <si>
    <t>138****3398</t>
  </si>
  <si>
    <t>2024/07/26-2024/07/28</t>
  </si>
  <si>
    <t>60/期</t>
  </si>
  <si>
    <t>2024/07/26-2024/07/28(重庆)</t>
  </si>
  <si>
    <t>2024-15-01-022 (国)</t>
  </si>
  <si>
    <t>医院及基层医护人员营养医学培训教育</t>
  </si>
  <si>
    <t>蒋宝泉</t>
  </si>
  <si>
    <t>139****0955</t>
  </si>
  <si>
    <t>2024/03/09-2024/03/10</t>
  </si>
  <si>
    <t>1、二、三级医院医护人员； 2、基层医疗机构医护人员。</t>
  </si>
  <si>
    <t>1500/期</t>
  </si>
  <si>
    <t>2024/03/09-2024/03/10(重庆)
2024/05/18-2024/05/19(重庆)</t>
  </si>
  <si>
    <t>2024-15-01-049 (国)</t>
  </si>
  <si>
    <t>医用气体装备（系统）理论与应用管理</t>
  </si>
  <si>
    <t>栗文彬</t>
  </si>
  <si>
    <t>138****8899</t>
  </si>
  <si>
    <t>2024/03/27-2024/03/31</t>
  </si>
  <si>
    <t>2024/03/27-2024/03/31(重庆)</t>
  </si>
  <si>
    <t>2024-15-01-085 (国)</t>
  </si>
  <si>
    <t>新时代医学本科教育教学高质量发展与一流专业建设研讨会</t>
  </si>
  <si>
    <t>王淑珍</t>
  </si>
  <si>
    <t>136****4269</t>
  </si>
  <si>
    <t>全国各高等医学院校及附属医院教师</t>
  </si>
  <si>
    <t>2024/10/26-2024/10/27(重庆)</t>
  </si>
  <si>
    <t>2024-15-01-115 (国)</t>
  </si>
  <si>
    <t>2024年临床教学骨干师资高级研修班</t>
  </si>
  <si>
    <t>兰学立</t>
  </si>
  <si>
    <t>136****2827</t>
  </si>
  <si>
    <t>2024/12/14-2024/12/15</t>
  </si>
  <si>
    <t>全国高等医学院校及附属医院教师</t>
  </si>
  <si>
    <t>2024/12/14-2024/12/15(重庆)</t>
  </si>
  <si>
    <t>2024-15-01-136 (国)</t>
  </si>
  <si>
    <t>床旁教学能力提升训练营</t>
  </si>
  <si>
    <t>闫昱江</t>
  </si>
  <si>
    <t>134****7826</t>
  </si>
  <si>
    <t>2024/03/09-2024/03/11</t>
  </si>
  <si>
    <t>全省及西部地区高等医学院校及附属医院教师</t>
  </si>
  <si>
    <t>2024/03/09-2024/03/11(重庆)
2024/11/15-2024/11/17(重庆)</t>
  </si>
  <si>
    <t>2024-15-01-203 (国)</t>
  </si>
  <si>
    <t>全国造血干细胞移植治疗技术人员规范化培训班</t>
  </si>
  <si>
    <t>中国医师协会</t>
  </si>
  <si>
    <t>010-64174176</t>
  </si>
  <si>
    <t>2024/11/20-2024/11/24</t>
  </si>
  <si>
    <t>开展限制性医疗技术相关人员</t>
  </si>
  <si>
    <t>2024/11/20-2024/11/24(重庆)</t>
  </si>
  <si>
    <t>2024-15-02-072 (国)</t>
  </si>
  <si>
    <t>智慧医院数字信息化建设与管理培训</t>
  </si>
  <si>
    <t>游茂</t>
  </si>
  <si>
    <t>139****9392</t>
  </si>
  <si>
    <t>2024/12/20-2024/12/22</t>
  </si>
  <si>
    <t>600/期</t>
  </si>
  <si>
    <t>2024/12/20-2024/12/22(重庆)</t>
  </si>
  <si>
    <t>2024-15-02-085 (国)</t>
  </si>
  <si>
    <t>以问题为导向（PBL）的医院负向事件闭环管理</t>
  </si>
  <si>
    <t>北京清华长庚医院</t>
  </si>
  <si>
    <t>王仲</t>
  </si>
  <si>
    <t>010-56118532</t>
  </si>
  <si>
    <t>2024/11/08-2024/11/10(重庆)</t>
  </si>
  <si>
    <t>2024-15-02-161 (国)</t>
  </si>
  <si>
    <t>医院后勤建设与管理大会</t>
  </si>
  <si>
    <t>杨星林</t>
  </si>
  <si>
    <t>010-68810819</t>
  </si>
  <si>
    <t>2024/11/14-2024/11/17</t>
  </si>
  <si>
    <t>2024/11/14-2024/11/17(重庆)</t>
  </si>
  <si>
    <t>2024-15-02-194 (国)</t>
  </si>
  <si>
    <t>全国医院建设大会公益行</t>
  </si>
  <si>
    <t>赖震</t>
  </si>
  <si>
    <t>185****3218</t>
  </si>
  <si>
    <t>2024-15-02-226 (国)</t>
  </si>
  <si>
    <t>医疗机构医学装备管理部门负责人岗位胜任力提升研讨班</t>
  </si>
  <si>
    <t>种银保</t>
  </si>
  <si>
    <t>136****2057</t>
  </si>
  <si>
    <t>医学装备管理部门负责人等</t>
  </si>
  <si>
    <t>2024/12/13-2024/12/15(重庆)</t>
  </si>
  <si>
    <t>2024-15-02-231 (国)</t>
  </si>
  <si>
    <t>全国妇幼保健机构医学装备规范化管理培训班</t>
  </si>
  <si>
    <t>杨琦</t>
  </si>
  <si>
    <t>010-62170917</t>
  </si>
  <si>
    <t>2024/03/28-2024/03/30</t>
  </si>
  <si>
    <t>2024/03/28-2024/03/30(重庆)</t>
  </si>
  <si>
    <t>2024-15-02-292 (国)</t>
  </si>
  <si>
    <t>医学装备管理与技术保障最新法规与创新技术示范应用研讨班</t>
  </si>
  <si>
    <t>郎朗</t>
  </si>
  <si>
    <t>023-68755628</t>
  </si>
  <si>
    <t>2024/06/16-2024/06/18</t>
  </si>
  <si>
    <t>2024/06/16-2024/06/18(重庆)</t>
  </si>
  <si>
    <t>2024-15-02-303 (国)</t>
  </si>
  <si>
    <t>全国住院医师规范化培训师资培训班</t>
  </si>
  <si>
    <t>刘俊荣</t>
  </si>
  <si>
    <t>133****5013</t>
  </si>
  <si>
    <t>2024/06/22-2024/06/23(重庆)</t>
  </si>
  <si>
    <t>2024-16-01-027 (国)</t>
  </si>
  <si>
    <t>老年全周期康复技术体系与信息化管理学习班</t>
  </si>
  <si>
    <t>复旦大学附属华山医院</t>
  </si>
  <si>
    <t>贾杰</t>
  </si>
  <si>
    <t>021-52887820</t>
  </si>
  <si>
    <t>2024/09/13-2024/09/15(重庆)</t>
  </si>
  <si>
    <t>2024-16-01-174 (国)</t>
  </si>
  <si>
    <t>全国针刀技术新进展学术会议</t>
  </si>
  <si>
    <t>董福慧</t>
  </si>
  <si>
    <t>136****4119</t>
  </si>
  <si>
    <t>各级医院针刀科、针灸科、骨伤科、康复理疗科及相关专业的继续教育对象</t>
  </si>
  <si>
    <t>2024/04/12-2024/04/14(重庆)</t>
  </si>
  <si>
    <t>2024-16-01-177 (国)</t>
  </si>
  <si>
    <t>康复社会工作职业技能 MUST儿童康复训练师培训班</t>
  </si>
  <si>
    <t>中国社会工作联合会康复医学工作委员会</t>
  </si>
  <si>
    <t>刘婧</t>
  </si>
  <si>
    <t>156****8104</t>
  </si>
  <si>
    <t>2024/03/29-2024/03/31(重庆)</t>
  </si>
  <si>
    <t>2024-16-01-373 (国)</t>
  </si>
  <si>
    <t>基层医院妇产科适宜技术培训班</t>
  </si>
  <si>
    <t>杨旭平</t>
  </si>
  <si>
    <t>133****0333</t>
  </si>
  <si>
    <t>2024/07/14-2024/07/16</t>
  </si>
  <si>
    <t>400/期</t>
  </si>
  <si>
    <t>2024/07/14-2024/07/16(重庆)</t>
  </si>
  <si>
    <t>2024-17-01-052 (国)</t>
  </si>
  <si>
    <t>常见病临床诊疗与合理用药基层医师培训</t>
  </si>
  <si>
    <t>章振林</t>
  </si>
  <si>
    <t>010-63317266</t>
  </si>
  <si>
    <t>2024/06/14-2024/06/15(重庆)</t>
  </si>
  <si>
    <t>2024-17-01-076 (国)</t>
  </si>
  <si>
    <t>中华全科医学发展学术大会</t>
  </si>
  <si>
    <t>董爱梅</t>
  </si>
  <si>
    <t>010-51322602</t>
  </si>
  <si>
    <t>2024-17-01-286 (国)</t>
  </si>
  <si>
    <t>基层全科医疗质量控制能力提升培训班</t>
  </si>
  <si>
    <t>中国社区卫生协会</t>
  </si>
  <si>
    <t>钟宇</t>
  </si>
  <si>
    <t>023-63861148</t>
  </si>
  <si>
    <t>2024/10/16-2024/10/18</t>
  </si>
  <si>
    <t>2024-17-01-417 (国)</t>
  </si>
  <si>
    <t>社区卫生服务机构医防融合健康管理技能培训班</t>
  </si>
  <si>
    <t>王显君</t>
  </si>
  <si>
    <t>023-65008525</t>
  </si>
  <si>
    <t>2024/05/15-2024/05/17(重庆)</t>
  </si>
  <si>
    <t>2024-17-01-441 (国)</t>
  </si>
  <si>
    <t>全科医学临床思维培训班</t>
  </si>
  <si>
    <t>王辉</t>
  </si>
  <si>
    <t>158****5279</t>
  </si>
  <si>
    <t>2024/06/17-2024/06/20</t>
  </si>
  <si>
    <t>2024/06/17-2024/06/20(重庆)</t>
  </si>
  <si>
    <t>2024-18-01-319 (国)</t>
  </si>
  <si>
    <t>胜任力导向麻醉专业住院医师规范化培训师资培训班</t>
  </si>
  <si>
    <t>米卫东</t>
  </si>
  <si>
    <t>010-66938152</t>
  </si>
  <si>
    <t>2024/10/21-2024/10/22</t>
  </si>
  <si>
    <t>2024/10/21-2024/10/22(重庆)</t>
  </si>
  <si>
    <t>2024-19-01-083 (国)</t>
  </si>
  <si>
    <t>急危重症超声的规范化应用</t>
  </si>
  <si>
    <t>中国民族卫生协会</t>
  </si>
  <si>
    <t>徐磊</t>
  </si>
  <si>
    <t>186****0923</t>
  </si>
  <si>
    <t>2024/05/16-2024/05/20</t>
  </si>
  <si>
    <t>神经外科、重症医学科、急诊科、呼吸科、康复科的医生、护士、呼吸治疗师、康复治疗师</t>
  </si>
  <si>
    <t>2024-20-01-004 (国)</t>
  </si>
  <si>
    <t>中国医药教育协会真菌病专业委员会学术年会暨侵袭性真菌病临床规范化诊疗学术研讨会</t>
  </si>
  <si>
    <t>李若瑜</t>
  </si>
  <si>
    <t>133****2845</t>
  </si>
  <si>
    <t>2024/07/19-2024/07/21</t>
  </si>
  <si>
    <t>真菌病相关科室临床医生</t>
  </si>
  <si>
    <t>800/期</t>
  </si>
  <si>
    <t>2024/07/19-2024/07/21(重庆)</t>
  </si>
  <si>
    <t>2024-20-01-056 (国)</t>
  </si>
  <si>
    <t>皮肤与毛发再生修复新进展学习班</t>
  </si>
  <si>
    <t>中国整形美容协会培训部</t>
  </si>
  <si>
    <t>禚风麟</t>
  </si>
  <si>
    <t>159****5068</t>
  </si>
  <si>
    <t>2024/05/11-2024/05/12(重庆)</t>
  </si>
  <si>
    <t>2024-20-01-140 (国)</t>
  </si>
  <si>
    <t>皮肤痤疮与瘢痕治疗新进展学习班</t>
  </si>
  <si>
    <t>邹勇莉</t>
  </si>
  <si>
    <t>138****5948</t>
  </si>
  <si>
    <t>2024/06/07-2024/06/09</t>
  </si>
  <si>
    <t>2024/06/07-2024/06/09(重庆)</t>
  </si>
  <si>
    <t>2024-24-01-002 (国)</t>
  </si>
  <si>
    <t>医学人文与学科（科室）建设研讨会</t>
  </si>
  <si>
    <t>卫生法规与医学伦理学//医学人文与医德医风</t>
  </si>
  <si>
    <t>中国医师协会《中国医学人文》杂志社、中国医师协会人文医学专业委员会</t>
  </si>
  <si>
    <t>詹启敏</t>
  </si>
  <si>
    <t>010-63311862</t>
  </si>
  <si>
    <t>2024/12/12-2024/12/14</t>
  </si>
  <si>
    <t>2024/12/12-2024/12/14(重庆)</t>
  </si>
  <si>
    <t>2024-24-03-012 (国)</t>
  </si>
  <si>
    <t>伦理委员会建设与审查能力提升培训班</t>
  </si>
  <si>
    <t>卫生法规与医学伦理学//卫生法规</t>
  </si>
  <si>
    <t>中国人体健康科技促进会</t>
  </si>
  <si>
    <t>严金海</t>
  </si>
  <si>
    <t>130****2850</t>
  </si>
  <si>
    <t>80/期</t>
  </si>
  <si>
    <t>2024/09/20-2024/09/22(重庆)</t>
  </si>
  <si>
    <t>基地申办在渝</t>
  </si>
  <si>
    <t>J18-24-04 (国)</t>
  </si>
  <si>
    <t>手部畸形与手外科新技术学习班</t>
  </si>
  <si>
    <t>临床外科学//显微外科学</t>
  </si>
  <si>
    <t>复旦大学附属华山医院手外科显微外科</t>
  </si>
  <si>
    <t>方有生</t>
  </si>
  <si>
    <t>137****6126</t>
  </si>
  <si>
    <t>2024/09/19-2024/09/23</t>
  </si>
  <si>
    <t>J35-24-01 (国)</t>
  </si>
  <si>
    <t>免疫出生缺陷（IEI）夏季学校</t>
  </si>
  <si>
    <t>重庆医科大学附属儿童医院</t>
  </si>
  <si>
    <t>赵晓东</t>
  </si>
  <si>
    <t>023-63603929</t>
  </si>
  <si>
    <t>2024/08/24-2024/08/25</t>
  </si>
  <si>
    <t>J35-24-02 (国)</t>
  </si>
  <si>
    <t>儿童风湿免疫性疾病学术会议</t>
  </si>
  <si>
    <t>唐雪梅</t>
  </si>
  <si>
    <t>130****2441</t>
  </si>
  <si>
    <t>J35-24-04 (国)</t>
  </si>
  <si>
    <t>儿童肺功能检测和临床应用暨手把手操作培训学习班</t>
  </si>
  <si>
    <t>刘莎</t>
  </si>
  <si>
    <t>-</t>
  </si>
  <si>
    <t>2024/10/12-2024/10/13</t>
  </si>
  <si>
    <t>J35-24-05 (国)</t>
  </si>
  <si>
    <t>耳显微外科及侧颅底解剖培训班</t>
  </si>
  <si>
    <t>姚红兵</t>
  </si>
  <si>
    <t>023-68370235</t>
  </si>
  <si>
    <t>2024/07/07-2024/07/12</t>
  </si>
  <si>
    <t>相关专业的继续教育对象（理论课100- 150人，实践课20人）</t>
  </si>
  <si>
    <t>J35-24-102 (国)</t>
  </si>
  <si>
    <t>2024年儿童舒适化医疗国家级继教班</t>
  </si>
  <si>
    <t>徐颖</t>
  </si>
  <si>
    <t>2024/03/30-2024/03/31</t>
  </si>
  <si>
    <t>J35-24-109 (国)</t>
  </si>
  <si>
    <t>第十七届儿童内分泌遗传代谢病诊治进展学习班</t>
  </si>
  <si>
    <t>朱岷</t>
  </si>
  <si>
    <t>J35-24-112 (国)</t>
  </si>
  <si>
    <t>第二届儿童疼痛研究进展与实践培训班</t>
  </si>
  <si>
    <t>J35-24-114 (国)</t>
  </si>
  <si>
    <t>儿童足与脊柱畸形规范化治疗学习班</t>
  </si>
  <si>
    <t>刘星</t>
  </si>
  <si>
    <t>J35-24-115 (国)</t>
  </si>
  <si>
    <t>小儿骨科创伤治疗学习班</t>
  </si>
  <si>
    <t>J35-24-116 (国)</t>
  </si>
  <si>
    <t>儿童日间医疗质量安全与延续照护继续教育培训班</t>
  </si>
  <si>
    <t>张学兵</t>
  </si>
  <si>
    <t>J35-24-121 (国)</t>
  </si>
  <si>
    <t>临床医学专业建设与医学模拟教学能力提升班</t>
  </si>
  <si>
    <t>J35-24-122 (国)</t>
  </si>
  <si>
    <t>小儿外科医师综合能力提升培训班</t>
  </si>
  <si>
    <t>翟瑄</t>
  </si>
  <si>
    <t>J35-24-124 (国)</t>
  </si>
  <si>
    <t>儿外科适宜护理技术及新进展培训班</t>
  </si>
  <si>
    <t>李各芳</t>
  </si>
  <si>
    <t>2024/03/26-2024/03/27</t>
  </si>
  <si>
    <t>J35-24-126 (国)</t>
  </si>
  <si>
    <t>儿童肝胆疾病诊疗技术培训班</t>
  </si>
  <si>
    <t>张明满</t>
  </si>
  <si>
    <t>J35-24-127 (国)</t>
  </si>
  <si>
    <t>儿童重症康复诊治及护理新进展培训班</t>
  </si>
  <si>
    <t>李听松</t>
  </si>
  <si>
    <t>J35-24-131 (国)</t>
  </si>
  <si>
    <t>新生儿专科护士培训班</t>
  </si>
  <si>
    <t>张先红</t>
  </si>
  <si>
    <t>2024/05/06-2024/05/10</t>
  </si>
  <si>
    <t>J35-24-133 (国)</t>
  </si>
  <si>
    <t>儿童呼吸专科护士培训班</t>
  </si>
  <si>
    <t>刘玉琳</t>
  </si>
  <si>
    <t>2024/05/09-2024/05/18</t>
  </si>
  <si>
    <t>10.0天</t>
  </si>
  <si>
    <t>J35-24-134 (国)</t>
  </si>
  <si>
    <t>儿童感染性疾病及肝病学习班</t>
  </si>
  <si>
    <t>许红梅</t>
  </si>
  <si>
    <t>2024/07/06-2024/07/06</t>
  </si>
  <si>
    <t>J35-24-135 (国)</t>
  </si>
  <si>
    <t>儿童睡眠呼吸及呼吸康复新进展学习班</t>
  </si>
  <si>
    <t>罗健</t>
  </si>
  <si>
    <t>2024/04/26-2024/04/26</t>
  </si>
  <si>
    <t>J35-24-136 (国)</t>
  </si>
  <si>
    <t>2024年儿童视频脑电图培训班及规范化操作工作坊</t>
  </si>
  <si>
    <t>李双子、胡越</t>
  </si>
  <si>
    <t>2024/06/20-2024/06/20</t>
  </si>
  <si>
    <t>J35-24-137 (国)</t>
  </si>
  <si>
    <t>卓越儿科菁英之 “循证强基”临床科研培训班</t>
  </si>
  <si>
    <t>刘恩梅，陈耀龙</t>
  </si>
  <si>
    <t>J35-24-143 (国)</t>
  </si>
  <si>
    <t>2024年儿童血液净化及腹膜透析学习班</t>
  </si>
  <si>
    <t>陈学兰</t>
  </si>
  <si>
    <t>2024/10/18-2024/10/22</t>
  </si>
  <si>
    <t>J35-24-145 (国)</t>
  </si>
  <si>
    <t>尿道下裂诊治培训班</t>
  </si>
  <si>
    <t>J35-24-146 (国)</t>
  </si>
  <si>
    <t>注意缺陷多动障碍儿保系统诊治手册（第4版）的汉化推广</t>
  </si>
  <si>
    <t>陈立</t>
  </si>
  <si>
    <t>2024/12/25-2024/12/27</t>
  </si>
  <si>
    <t>J35-24-16 (国)</t>
  </si>
  <si>
    <t>神经系统疾病遗传学检测与报告解读</t>
  </si>
  <si>
    <t>洪思琦</t>
  </si>
  <si>
    <t>J35-24-25 (国)</t>
  </si>
  <si>
    <t>儿童慢性咳嗽规范诊治新进展学习班</t>
  </si>
  <si>
    <t>罗征秀</t>
  </si>
  <si>
    <t>2024/04/27-2024/04/27</t>
  </si>
  <si>
    <t>J35-24-26 (国)</t>
  </si>
  <si>
    <t>全国儿科呼吸学科建设能力提升培训班</t>
  </si>
  <si>
    <t>符州</t>
  </si>
  <si>
    <t>J35-24-38 (国)</t>
  </si>
  <si>
    <t>儿童感染性疾病实验室诊疗技术新进展培训班</t>
  </si>
  <si>
    <t>陈大鹏，李小强</t>
  </si>
  <si>
    <t>J35-24-39 (国)</t>
  </si>
  <si>
    <t>新生儿疾病筛查与诊治新进展</t>
  </si>
  <si>
    <t>何晓燕</t>
  </si>
  <si>
    <t>2024/04/19-2024/04/19</t>
  </si>
  <si>
    <t>J35-24-43 (国)</t>
  </si>
  <si>
    <t>儿科急诊护士核心能力提升班</t>
  </si>
  <si>
    <t>谭利平</t>
  </si>
  <si>
    <t>2024/07/20-2024/07/20</t>
  </si>
  <si>
    <t>J35-24-56 (国)</t>
  </si>
  <si>
    <t>2024年新生儿呼吸支持培训班</t>
  </si>
  <si>
    <t>史源</t>
  </si>
  <si>
    <t>2024/09/24-2024/09/27</t>
  </si>
  <si>
    <t>J35-24-57 (国)</t>
  </si>
  <si>
    <t>重症超声指导危重新生儿血流动力学管理及血管通路建立培训班</t>
  </si>
  <si>
    <t>王建辉</t>
  </si>
  <si>
    <t>2024/06/25-2024/06/28</t>
  </si>
  <si>
    <t>J35-24-58 (国)</t>
  </si>
  <si>
    <t>第七届 “高危儿救治及早期评估干预指导”培训班</t>
  </si>
  <si>
    <t>华子瑜</t>
  </si>
  <si>
    <t>J35-24-59 (国)</t>
  </si>
  <si>
    <t>“深化行业标准宣贯 提升护理服务行动”-儿科护理管理培训班</t>
  </si>
  <si>
    <t>崔璀</t>
  </si>
  <si>
    <t>2024/11/07-2024/11/08</t>
  </si>
  <si>
    <t>各级医院的护理管理人员、临床骨干人员</t>
  </si>
  <si>
    <t>J35-24-60 (国)</t>
  </si>
  <si>
    <t>全科医生儿童疾病综合管理能力提升班</t>
  </si>
  <si>
    <t>曹洁</t>
  </si>
  <si>
    <t>J35-24-65 (国)</t>
  </si>
  <si>
    <t>2024年儿科手术、麻醉护理继教班</t>
  </si>
  <si>
    <t>屈虹</t>
  </si>
  <si>
    <t>J35-24-67 (国)</t>
  </si>
  <si>
    <t>儿童实体肿瘤多学科诊疗全周期管理</t>
  </si>
  <si>
    <t>何大维</t>
  </si>
  <si>
    <t>15/期</t>
  </si>
  <si>
    <t>2024/04/19-2024/04/20(重庆)</t>
  </si>
  <si>
    <t>J35-24-73 (国)</t>
  </si>
  <si>
    <t>病历质量改进与创新培训班</t>
  </si>
  <si>
    <t>宋萍</t>
  </si>
  <si>
    <t>J35-24-74 (国)</t>
  </si>
  <si>
    <t>聚能高质量发展提升医疗管理能力继教班</t>
  </si>
  <si>
    <t>李映良</t>
  </si>
  <si>
    <t>分管医疗院领导、医疗管理人员及其它医疗相关从业人员</t>
  </si>
  <si>
    <t>J35-24-75 (国)</t>
  </si>
  <si>
    <t>临床形成性评价教学技能工作坊培训项目（Formativ e Assessment Coach Workshop，FACW）</t>
  </si>
  <si>
    <t>刘恩梅、罗庆</t>
  </si>
  <si>
    <t>2024/08/01-2024/08/03</t>
  </si>
  <si>
    <t>J35-24-79 (国)</t>
  </si>
  <si>
    <t>注意缺陷多动障碍诊治进展暨系统式儿童执行技能训练继续教育培训班（第一阶段）</t>
  </si>
  <si>
    <t>2024/12/20-2024/12/24</t>
  </si>
  <si>
    <t>J35-24-90 (国)</t>
  </si>
  <si>
    <t>儿童罕见血液肿瘤性疾病的诊治</t>
  </si>
  <si>
    <t>于洁</t>
  </si>
  <si>
    <t>139****2652</t>
  </si>
  <si>
    <t>J35-24-95 (国)</t>
  </si>
  <si>
    <t>儿科超声规范化扫查及新进展培训班</t>
  </si>
  <si>
    <t>唐毅</t>
  </si>
  <si>
    <t>J35-24-96 (国)</t>
  </si>
  <si>
    <t>儿科影像新技术规范及新进展学习班</t>
  </si>
  <si>
    <t>何玲</t>
  </si>
  <si>
    <t>2024/06/14-2024/06/16</t>
  </si>
  <si>
    <t>J35-24-98 (国)</t>
  </si>
  <si>
    <t>“数智赋能 携手发展”- 2024年儿科护理信息化管理能力提升培训班</t>
  </si>
  <si>
    <t>J35-24-99 (国)</t>
  </si>
  <si>
    <t>全国小儿机械通气培训班</t>
  </si>
  <si>
    <t>许峰</t>
  </si>
  <si>
    <t>2024/04/15-2024/04/19</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</si>
</sst>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theme="1"/>
      <name val="等线"/>
      <charset val="134"/>
      <scheme val="minor"/>
    </font>
    <font>
      <sz val="10"/>
      <color theme="1"/>
      <name val="等线"/>
      <charset val="134"/>
      <scheme val="minor"/>
    </font>
    <font>
      <sz val="24"/>
      <color theme="1"/>
      <name val="等线"/>
      <charset val="134"/>
      <scheme val="minor"/>
    </font>
    <font>
      <b/>
      <sz val="10"/>
      <color theme="1"/>
      <name val="等线"/>
      <charset val="134"/>
      <scheme val="minor"/>
    </font>
    <font>
      <sz val="11"/>
      <color rgb="FFFA7D00"/>
      <name val="等线"/>
      <charset val="0"/>
      <scheme val="minor"/>
    </font>
    <font>
      <sz val="11"/>
      <color theme="1"/>
      <name val="等线"/>
      <charset val="0"/>
      <scheme val="minor"/>
    </font>
    <font>
      <sz val="11"/>
      <color theme="0"/>
      <name val="等线"/>
      <charset val="0"/>
      <scheme val="minor"/>
    </font>
    <font>
      <sz val="11"/>
      <color rgb="FFFF0000"/>
      <name val="等线"/>
      <charset val="0"/>
      <scheme val="minor"/>
    </font>
    <font>
      <sz val="11"/>
      <color theme="1"/>
      <name val="等线"/>
      <charset val="134"/>
      <scheme val="minor"/>
    </font>
    <font>
      <u/>
      <sz val="11"/>
      <color rgb="FF800080"/>
      <name val="等线"/>
      <charset val="0"/>
      <scheme val="minor"/>
    </font>
    <font>
      <b/>
      <sz val="18"/>
      <color theme="3"/>
      <name val="等线"/>
      <charset val="134"/>
      <scheme val="minor"/>
    </font>
    <font>
      <b/>
      <sz val="11"/>
      <color theme="1"/>
      <name val="等线"/>
      <charset val="0"/>
      <scheme val="minor"/>
    </font>
    <font>
      <b/>
      <sz val="11"/>
      <color theme="3"/>
      <name val="等线"/>
      <charset val="134"/>
      <scheme val="minor"/>
    </font>
    <font>
      <i/>
      <sz val="11"/>
      <color rgb="FF7F7F7F"/>
      <name val="等线"/>
      <charset val="0"/>
      <scheme val="minor"/>
    </font>
    <font>
      <b/>
      <sz val="11"/>
      <color rgb="FF3F3F3F"/>
      <name val="等线"/>
      <charset val="0"/>
      <scheme val="minor"/>
    </font>
    <font>
      <b/>
      <sz val="11"/>
      <color rgb="FFFFFFFF"/>
      <name val="等线"/>
      <charset val="0"/>
      <scheme val="minor"/>
    </font>
    <font>
      <b/>
      <sz val="11"/>
      <color rgb="FFFA7D00"/>
      <name val="等线"/>
      <charset val="0"/>
      <scheme val="minor"/>
    </font>
    <font>
      <sz val="11"/>
      <color rgb="FF9C0006"/>
      <name val="等线"/>
      <charset val="0"/>
      <scheme val="minor"/>
    </font>
    <font>
      <u/>
      <sz val="11"/>
      <color rgb="FF0000FF"/>
      <name val="等线"/>
      <charset val="0"/>
      <scheme val="minor"/>
    </font>
    <font>
      <sz val="11"/>
      <color rgb="FF006100"/>
      <name val="等线"/>
      <charset val="0"/>
      <scheme val="minor"/>
    </font>
    <font>
      <sz val="11"/>
      <color rgb="FF9C6500"/>
      <name val="等线"/>
      <charset val="0"/>
      <scheme val="minor"/>
    </font>
    <font>
      <sz val="11"/>
      <color rgb="FF3F3F76"/>
      <name val="等线"/>
      <charset val="0"/>
      <scheme val="minor"/>
    </font>
    <font>
      <b/>
      <sz val="13"/>
      <color theme="3"/>
      <name val="等线"/>
      <charset val="134"/>
      <scheme val="minor"/>
    </font>
    <font>
      <b/>
      <sz val="15"/>
      <color theme="3"/>
      <name val="等线"/>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5"/>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s>
  <cellStyleXfs count="50">
    <xf numFmtId="0" fontId="0" fillId="0" borderId="0">
      <alignment vertical="center"/>
    </xf>
    <xf numFmtId="0" fontId="0" fillId="0" borderId="0">
      <alignment vertical="center"/>
    </xf>
    <xf numFmtId="0" fontId="6" fillId="7"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21" fillId="22" borderId="8" applyNumberFormat="false" applyAlignment="false" applyProtection="false">
      <alignment vertical="center"/>
    </xf>
    <xf numFmtId="0" fontId="5" fillId="30"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9" fontId="8" fillId="0" borderId="0" applyFont="false" applyFill="false" applyBorder="false" applyAlignment="false" applyProtection="false">
      <alignment vertical="center"/>
    </xf>
    <xf numFmtId="0" fontId="6" fillId="32"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16" fillId="11" borderId="8" applyNumberFormat="false" applyAlignment="false" applyProtection="false">
      <alignment vertical="center"/>
    </xf>
    <xf numFmtId="0" fontId="6" fillId="24"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19" fillId="16"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17" fillId="15" borderId="0" applyNumberFormat="false" applyBorder="false" applyAlignment="false" applyProtection="false">
      <alignment vertical="center"/>
    </xf>
    <xf numFmtId="0" fontId="15" fillId="13" borderId="7" applyNumberFormat="false" applyAlignment="false" applyProtection="false">
      <alignment vertical="center"/>
    </xf>
    <xf numFmtId="0" fontId="14" fillId="11" borderId="6" applyNumberFormat="false" applyAlignment="false" applyProtection="false">
      <alignment vertical="center"/>
    </xf>
    <xf numFmtId="0" fontId="23" fillId="0" borderId="9"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5" fillId="12"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42" fontId="8" fillId="0" borderId="0" applyFont="false" applyFill="false" applyBorder="false" applyAlignment="false" applyProtection="false">
      <alignment vertical="center"/>
    </xf>
    <xf numFmtId="0" fontId="5" fillId="14"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5" fillId="9"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6" fillId="6" borderId="0" applyNumberFormat="false" applyBorder="false" applyAlignment="false" applyProtection="false">
      <alignment vertical="center"/>
    </xf>
    <xf numFmtId="0" fontId="8" fillId="5" borderId="3" applyNumberFormat="false" applyFont="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41" fontId="8" fillId="0" borderId="0" applyFont="false" applyFill="false" applyBorder="false" applyAlignment="false" applyProtection="false">
      <alignment vertical="center"/>
    </xf>
    <xf numFmtId="0" fontId="22" fillId="0" borderId="9" applyNumberFormat="false" applyFill="false" applyAlignment="false" applyProtection="false">
      <alignment vertical="center"/>
    </xf>
    <xf numFmtId="0" fontId="5" fillId="25"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6" fillId="17"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4" fillId="0" borderId="2" applyNumberFormat="false" applyFill="false" applyAlignment="false" applyProtection="false">
      <alignment vertical="center"/>
    </xf>
  </cellStyleXfs>
  <cellXfs count="8">
    <xf numFmtId="0" fontId="0" fillId="0" borderId="0" xfId="0">
      <alignment vertical="center"/>
    </xf>
    <xf numFmtId="0" fontId="1" fillId="0" borderId="0" xfId="0" applyFont="true" applyAlignment="true">
      <alignment horizontal="left" vertical="center" wrapText="true"/>
    </xf>
    <xf numFmtId="14" fontId="1" fillId="0" borderId="0" xfId="0" applyNumberFormat="true" applyFont="true" applyAlignment="true">
      <alignment horizontal="left" vertical="center" wrapText="true"/>
    </xf>
    <xf numFmtId="0" fontId="2" fillId="0" borderId="0" xfId="0" applyFont="true" applyAlignment="true">
      <alignment vertical="center" wrapText="true"/>
    </xf>
    <xf numFmtId="0" fontId="0" fillId="0" borderId="0" xfId="0" applyAlignment="true">
      <alignment vertical="center" wrapText="true"/>
    </xf>
    <xf numFmtId="0" fontId="3" fillId="0" borderId="1" xfId="0" applyFont="true" applyBorder="true" applyAlignment="true">
      <alignment horizontal="left" vertical="center" wrapText="true"/>
    </xf>
    <xf numFmtId="0" fontId="1" fillId="0" borderId="1" xfId="0" applyFont="true" applyBorder="true" applyAlignment="true">
      <alignment horizontal="left" vertical="center" wrapText="true"/>
    </xf>
    <xf numFmtId="14" fontId="1" fillId="0" borderId="1" xfId="0" applyNumberFormat="true" applyFont="true" applyBorder="true" applyAlignment="true">
      <alignment horizontal="left" vertical="center" wrapText="true"/>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409"/>
  <sheetViews>
    <sheetView tabSelected="1" workbookViewId="0">
      <pane ySplit="1" topLeftCell="A2" activePane="bottomLeft" state="frozen"/>
      <selection/>
      <selection pane="bottomLeft" activeCell="C411" sqref="C411"/>
    </sheetView>
  </sheetViews>
  <sheetFormatPr defaultColWidth="9" defaultRowHeight="31.5"/>
  <cols>
    <col min="1" max="1" width="12" style="1" customWidth="true"/>
    <col min="2" max="2" width="17.9333333333333" style="1" customWidth="true"/>
    <col min="3" max="3" width="48.2" style="1" customWidth="true"/>
    <col min="4" max="4" width="19.6" style="1" customWidth="true"/>
    <col min="5" max="5" width="27.6" style="1" customWidth="true"/>
    <col min="6" max="6" width="10.0666666666667" style="1" customWidth="true"/>
    <col min="7" max="7" width="12.4" style="1" customWidth="true"/>
    <col min="8" max="8" width="19.8666666666667" style="2" customWidth="true"/>
    <col min="9" max="9" width="8.26666666666667" style="1" customWidth="true"/>
    <col min="10" max="11" width="6.46666666666667" style="1" customWidth="true"/>
    <col min="12" max="12" width="27.2666666666667" style="1" customWidth="true"/>
    <col min="13" max="13" width="6.46666666666667" style="1" customWidth="true"/>
    <col min="14" max="14" width="34.6666666666667" style="1" customWidth="true"/>
    <col min="15" max="15" width="9.13333333333333" style="3"/>
    <col min="16" max="16384" width="9.06666666666667" style="4"/>
  </cols>
  <sheetData>
    <row r="1" spans="1:14">
      <c r="A1" s="5" t="s">
        <v>0</v>
      </c>
      <c r="B1" s="5" t="s">
        <v>1</v>
      </c>
      <c r="C1" s="5" t="s">
        <v>2</v>
      </c>
      <c r="D1" s="5" t="s">
        <v>3</v>
      </c>
      <c r="E1" s="5" t="s">
        <v>4</v>
      </c>
      <c r="F1" s="5" t="s">
        <v>5</v>
      </c>
      <c r="G1" s="5" t="s">
        <v>6</v>
      </c>
      <c r="H1" s="5" t="s">
        <v>7</v>
      </c>
      <c r="I1" s="5" t="s">
        <v>8</v>
      </c>
      <c r="J1" s="5" t="s">
        <v>9</v>
      </c>
      <c r="K1" s="5" t="s">
        <v>10</v>
      </c>
      <c r="L1" s="5" t="s">
        <v>11</v>
      </c>
      <c r="M1" s="5" t="s">
        <v>12</v>
      </c>
      <c r="N1" s="5" t="s">
        <v>13</v>
      </c>
    </row>
    <row r="2" spans="1:14">
      <c r="A2" s="6" t="s">
        <v>14</v>
      </c>
      <c r="B2" s="6" t="s">
        <v>15</v>
      </c>
      <c r="C2" s="6" t="s">
        <v>16</v>
      </c>
      <c r="D2" s="6" t="s">
        <v>17</v>
      </c>
      <c r="E2" s="6" t="s">
        <v>18</v>
      </c>
      <c r="F2" s="6" t="s">
        <v>19</v>
      </c>
      <c r="G2" s="6" t="s">
        <v>20</v>
      </c>
      <c r="H2" s="7" t="s">
        <v>21</v>
      </c>
      <c r="I2" s="6" t="s">
        <v>22</v>
      </c>
      <c r="J2" s="6" t="s">
        <v>23</v>
      </c>
      <c r="K2" s="6" t="s">
        <v>24</v>
      </c>
      <c r="L2" s="6" t="s">
        <v>25</v>
      </c>
      <c r="M2" s="6">
        <v>200</v>
      </c>
      <c r="N2" s="6"/>
    </row>
    <row r="3" spans="1:14">
      <c r="A3" s="6" t="s">
        <v>14</v>
      </c>
      <c r="B3" s="6" t="s">
        <v>26</v>
      </c>
      <c r="C3" s="6" t="s">
        <v>27</v>
      </c>
      <c r="D3" s="6" t="s">
        <v>28</v>
      </c>
      <c r="E3" s="6" t="s">
        <v>29</v>
      </c>
      <c r="F3" s="6" t="s">
        <v>30</v>
      </c>
      <c r="G3" s="6" t="s">
        <v>31</v>
      </c>
      <c r="H3" s="7" t="s">
        <v>32</v>
      </c>
      <c r="I3" s="6" t="s">
        <v>33</v>
      </c>
      <c r="J3" s="6" t="s">
        <v>23</v>
      </c>
      <c r="K3" s="6" t="s">
        <v>34</v>
      </c>
      <c r="L3" s="6" t="s">
        <v>25</v>
      </c>
      <c r="M3" s="6">
        <v>100</v>
      </c>
      <c r="N3" s="6"/>
    </row>
    <row r="4" spans="1:14">
      <c r="A4" s="6" t="s">
        <v>14</v>
      </c>
      <c r="B4" s="6" t="s">
        <v>35</v>
      </c>
      <c r="C4" s="6" t="s">
        <v>36</v>
      </c>
      <c r="D4" s="6" t="s">
        <v>37</v>
      </c>
      <c r="E4" s="6" t="s">
        <v>38</v>
      </c>
      <c r="F4" s="6" t="s">
        <v>39</v>
      </c>
      <c r="G4" s="6" t="s">
        <v>40</v>
      </c>
      <c r="H4" s="7" t="s">
        <v>41</v>
      </c>
      <c r="I4" s="6" t="s">
        <v>22</v>
      </c>
      <c r="J4" s="6" t="s">
        <v>23</v>
      </c>
      <c r="K4" s="6" t="s">
        <v>24</v>
      </c>
      <c r="L4" s="6" t="s">
        <v>25</v>
      </c>
      <c r="M4" s="6">
        <v>200</v>
      </c>
      <c r="N4" s="6"/>
    </row>
    <row r="5" ht="36" spans="1:14">
      <c r="A5" s="6" t="s">
        <v>14</v>
      </c>
      <c r="B5" s="6" t="s">
        <v>42</v>
      </c>
      <c r="C5" s="6" t="s">
        <v>43</v>
      </c>
      <c r="D5" s="6" t="s">
        <v>37</v>
      </c>
      <c r="E5" s="6" t="s">
        <v>38</v>
      </c>
      <c r="F5" s="6" t="s">
        <v>44</v>
      </c>
      <c r="G5" s="6" t="s">
        <v>45</v>
      </c>
      <c r="H5" s="7" t="s">
        <v>46</v>
      </c>
      <c r="I5" s="6" t="s">
        <v>22</v>
      </c>
      <c r="J5" s="6" t="s">
        <v>23</v>
      </c>
      <c r="K5" s="6" t="s">
        <v>24</v>
      </c>
      <c r="L5" s="6" t="s">
        <v>47</v>
      </c>
      <c r="M5" s="6">
        <v>500</v>
      </c>
      <c r="N5" s="6"/>
    </row>
    <row r="6" spans="1:14">
      <c r="A6" s="6" t="s">
        <v>14</v>
      </c>
      <c r="B6" s="6" t="s">
        <v>48</v>
      </c>
      <c r="C6" s="6" t="s">
        <v>49</v>
      </c>
      <c r="D6" s="6" t="s">
        <v>37</v>
      </c>
      <c r="E6" s="6" t="s">
        <v>50</v>
      </c>
      <c r="F6" s="6" t="s">
        <v>51</v>
      </c>
      <c r="G6" s="6" t="s">
        <v>52</v>
      </c>
      <c r="H6" s="7" t="s">
        <v>53</v>
      </c>
      <c r="I6" s="6" t="s">
        <v>54</v>
      </c>
      <c r="J6" s="6" t="s">
        <v>23</v>
      </c>
      <c r="K6" s="6" t="s">
        <v>55</v>
      </c>
      <c r="L6" s="6" t="s">
        <v>25</v>
      </c>
      <c r="M6" s="6">
        <v>100</v>
      </c>
      <c r="N6" s="6"/>
    </row>
    <row r="7" spans="1:14">
      <c r="A7" s="6" t="s">
        <v>14</v>
      </c>
      <c r="B7" s="6" t="s">
        <v>56</v>
      </c>
      <c r="C7" s="6" t="s">
        <v>57</v>
      </c>
      <c r="D7" s="6" t="s">
        <v>37</v>
      </c>
      <c r="E7" s="6" t="s">
        <v>58</v>
      </c>
      <c r="F7" s="6" t="s">
        <v>59</v>
      </c>
      <c r="G7" s="6" t="s">
        <v>60</v>
      </c>
      <c r="H7" s="7" t="s">
        <v>61</v>
      </c>
      <c r="I7" s="6" t="s">
        <v>62</v>
      </c>
      <c r="J7" s="6" t="s">
        <v>23</v>
      </c>
      <c r="K7" s="6" t="s">
        <v>63</v>
      </c>
      <c r="L7" s="6" t="s">
        <v>25</v>
      </c>
      <c r="M7" s="6">
        <v>60</v>
      </c>
      <c r="N7" s="6"/>
    </row>
    <row r="8" spans="1:14">
      <c r="A8" s="6" t="s">
        <v>14</v>
      </c>
      <c r="B8" s="6" t="s">
        <v>64</v>
      </c>
      <c r="C8" s="6" t="s">
        <v>65</v>
      </c>
      <c r="D8" s="6" t="s">
        <v>66</v>
      </c>
      <c r="E8" s="6" t="s">
        <v>67</v>
      </c>
      <c r="F8" s="6" t="s">
        <v>68</v>
      </c>
      <c r="G8" s="6" t="s">
        <v>69</v>
      </c>
      <c r="H8" s="7" t="s">
        <v>70</v>
      </c>
      <c r="I8" s="6" t="s">
        <v>22</v>
      </c>
      <c r="J8" s="6" t="s">
        <v>23</v>
      </c>
      <c r="K8" s="6" t="s">
        <v>24</v>
      </c>
      <c r="L8" s="6" t="s">
        <v>25</v>
      </c>
      <c r="M8" s="6">
        <v>600</v>
      </c>
      <c r="N8" s="6"/>
    </row>
    <row r="9" spans="1:14">
      <c r="A9" s="6" t="s">
        <v>14</v>
      </c>
      <c r="B9" s="6" t="s">
        <v>71</v>
      </c>
      <c r="C9" s="6" t="s">
        <v>72</v>
      </c>
      <c r="D9" s="6" t="s">
        <v>66</v>
      </c>
      <c r="E9" s="6" t="s">
        <v>38</v>
      </c>
      <c r="F9" s="6" t="s">
        <v>73</v>
      </c>
      <c r="G9" s="6" t="s">
        <v>74</v>
      </c>
      <c r="H9" s="7" t="s">
        <v>75</v>
      </c>
      <c r="I9" s="6" t="s">
        <v>22</v>
      </c>
      <c r="J9" s="6" t="s">
        <v>23</v>
      </c>
      <c r="K9" s="6" t="s">
        <v>24</v>
      </c>
      <c r="L9" s="6" t="s">
        <v>25</v>
      </c>
      <c r="M9" s="6">
        <v>300</v>
      </c>
      <c r="N9" s="6"/>
    </row>
    <row r="10" spans="1:14">
      <c r="A10" s="6" t="s">
        <v>14</v>
      </c>
      <c r="B10" s="6" t="s">
        <v>76</v>
      </c>
      <c r="C10" s="6" t="s">
        <v>77</v>
      </c>
      <c r="D10" s="6" t="s">
        <v>66</v>
      </c>
      <c r="E10" s="6" t="s">
        <v>38</v>
      </c>
      <c r="F10" s="6" t="s">
        <v>78</v>
      </c>
      <c r="G10" s="6" t="s">
        <v>79</v>
      </c>
      <c r="H10" s="7" t="s">
        <v>80</v>
      </c>
      <c r="I10" s="6" t="s">
        <v>81</v>
      </c>
      <c r="J10" s="6" t="s">
        <v>23</v>
      </c>
      <c r="K10" s="6" t="s">
        <v>82</v>
      </c>
      <c r="L10" s="6" t="s">
        <v>25</v>
      </c>
      <c r="M10" s="6">
        <v>100</v>
      </c>
      <c r="N10" s="6"/>
    </row>
    <row r="11" spans="1:14">
      <c r="A11" s="6" t="s">
        <v>14</v>
      </c>
      <c r="B11" s="6" t="s">
        <v>83</v>
      </c>
      <c r="C11" s="6" t="s">
        <v>84</v>
      </c>
      <c r="D11" s="6" t="s">
        <v>66</v>
      </c>
      <c r="E11" s="6" t="s">
        <v>85</v>
      </c>
      <c r="F11" s="6" t="s">
        <v>86</v>
      </c>
      <c r="G11" s="6" t="s">
        <v>87</v>
      </c>
      <c r="H11" s="7" t="s">
        <v>88</v>
      </c>
      <c r="I11" s="6" t="s">
        <v>33</v>
      </c>
      <c r="J11" s="6" t="s">
        <v>23</v>
      </c>
      <c r="K11" s="6" t="s">
        <v>34</v>
      </c>
      <c r="L11" s="6" t="s">
        <v>25</v>
      </c>
      <c r="M11" s="6">
        <v>200</v>
      </c>
      <c r="N11" s="6"/>
    </row>
    <row r="12" spans="1:14">
      <c r="A12" s="6" t="s">
        <v>14</v>
      </c>
      <c r="B12" s="6" t="s">
        <v>89</v>
      </c>
      <c r="C12" s="6" t="s">
        <v>90</v>
      </c>
      <c r="D12" s="6" t="s">
        <v>66</v>
      </c>
      <c r="E12" s="6" t="s">
        <v>91</v>
      </c>
      <c r="F12" s="6" t="s">
        <v>92</v>
      </c>
      <c r="G12" s="6" t="s">
        <v>93</v>
      </c>
      <c r="H12" s="7" t="s">
        <v>94</v>
      </c>
      <c r="I12" s="6" t="s">
        <v>95</v>
      </c>
      <c r="J12" s="6" t="s">
        <v>23</v>
      </c>
      <c r="K12" s="6" t="s">
        <v>96</v>
      </c>
      <c r="L12" s="6" t="s">
        <v>25</v>
      </c>
      <c r="M12" s="6">
        <v>350</v>
      </c>
      <c r="N12" s="6"/>
    </row>
    <row r="13" spans="1:14">
      <c r="A13" s="6" t="s">
        <v>14</v>
      </c>
      <c r="B13" s="6" t="s">
        <v>97</v>
      </c>
      <c r="C13" s="6" t="s">
        <v>98</v>
      </c>
      <c r="D13" s="6" t="s">
        <v>66</v>
      </c>
      <c r="E13" s="6" t="s">
        <v>99</v>
      </c>
      <c r="F13" s="6" t="s">
        <v>100</v>
      </c>
      <c r="G13" s="6" t="s">
        <v>101</v>
      </c>
      <c r="H13" s="7" t="s">
        <v>102</v>
      </c>
      <c r="I13" s="6" t="s">
        <v>62</v>
      </c>
      <c r="J13" s="6" t="s">
        <v>23</v>
      </c>
      <c r="K13" s="6" t="s">
        <v>63</v>
      </c>
      <c r="L13" s="6" t="s">
        <v>25</v>
      </c>
      <c r="M13" s="6">
        <v>100</v>
      </c>
      <c r="N13" s="6"/>
    </row>
    <row r="14" spans="1:14">
      <c r="A14" s="6" t="s">
        <v>14</v>
      </c>
      <c r="B14" s="6" t="s">
        <v>103</v>
      </c>
      <c r="C14" s="6" t="s">
        <v>104</v>
      </c>
      <c r="D14" s="6" t="s">
        <v>66</v>
      </c>
      <c r="E14" s="6" t="s">
        <v>105</v>
      </c>
      <c r="F14" s="6" t="s">
        <v>106</v>
      </c>
      <c r="G14" s="6" t="s">
        <v>107</v>
      </c>
      <c r="H14" s="7" t="s">
        <v>108</v>
      </c>
      <c r="I14" s="6" t="s">
        <v>62</v>
      </c>
      <c r="J14" s="6" t="s">
        <v>23</v>
      </c>
      <c r="K14" s="6" t="s">
        <v>63</v>
      </c>
      <c r="L14" s="6" t="s">
        <v>25</v>
      </c>
      <c r="M14" s="6">
        <v>200</v>
      </c>
      <c r="N14" s="6"/>
    </row>
    <row r="15" spans="1:14">
      <c r="A15" s="6" t="s">
        <v>14</v>
      </c>
      <c r="B15" s="6" t="s">
        <v>109</v>
      </c>
      <c r="C15" s="6" t="s">
        <v>110</v>
      </c>
      <c r="D15" s="6" t="s">
        <v>111</v>
      </c>
      <c r="E15" s="6" t="s">
        <v>18</v>
      </c>
      <c r="F15" s="6" t="s">
        <v>112</v>
      </c>
      <c r="G15" s="6" t="s">
        <v>113</v>
      </c>
      <c r="H15" s="7" t="s">
        <v>114</v>
      </c>
      <c r="I15" s="6" t="s">
        <v>95</v>
      </c>
      <c r="J15" s="6" t="s">
        <v>23</v>
      </c>
      <c r="K15" s="6" t="s">
        <v>96</v>
      </c>
      <c r="L15" s="6" t="s">
        <v>25</v>
      </c>
      <c r="M15" s="6">
        <v>50</v>
      </c>
      <c r="N15" s="6"/>
    </row>
    <row r="16" spans="1:14">
      <c r="A16" s="6" t="s">
        <v>14</v>
      </c>
      <c r="B16" s="6" t="s">
        <v>115</v>
      </c>
      <c r="C16" s="6" t="s">
        <v>116</v>
      </c>
      <c r="D16" s="6" t="s">
        <v>111</v>
      </c>
      <c r="E16" s="6" t="s">
        <v>18</v>
      </c>
      <c r="F16" s="6" t="s">
        <v>117</v>
      </c>
      <c r="G16" s="6" t="s">
        <v>118</v>
      </c>
      <c r="H16" s="7" t="s">
        <v>119</v>
      </c>
      <c r="I16" s="6" t="s">
        <v>95</v>
      </c>
      <c r="J16" s="6" t="s">
        <v>23</v>
      </c>
      <c r="K16" s="6" t="s">
        <v>96</v>
      </c>
      <c r="L16" s="6" t="s">
        <v>25</v>
      </c>
      <c r="M16" s="6">
        <v>100</v>
      </c>
      <c r="N16" s="6"/>
    </row>
    <row r="17" spans="1:14">
      <c r="A17" s="6" t="s">
        <v>14</v>
      </c>
      <c r="B17" s="6" t="s">
        <v>120</v>
      </c>
      <c r="C17" s="6" t="s">
        <v>121</v>
      </c>
      <c r="D17" s="6" t="s">
        <v>111</v>
      </c>
      <c r="E17" s="6" t="s">
        <v>122</v>
      </c>
      <c r="F17" s="6" t="s">
        <v>123</v>
      </c>
      <c r="G17" s="6" t="s">
        <v>124</v>
      </c>
      <c r="H17" s="7" t="s">
        <v>125</v>
      </c>
      <c r="I17" s="6" t="s">
        <v>22</v>
      </c>
      <c r="J17" s="6" t="s">
        <v>23</v>
      </c>
      <c r="K17" s="6" t="s">
        <v>24</v>
      </c>
      <c r="L17" s="6" t="s">
        <v>25</v>
      </c>
      <c r="M17" s="6">
        <v>100</v>
      </c>
      <c r="N17" s="6"/>
    </row>
    <row r="18" spans="1:14">
      <c r="A18" s="6" t="s">
        <v>14</v>
      </c>
      <c r="B18" s="6" t="s">
        <v>126</v>
      </c>
      <c r="C18" s="6" t="s">
        <v>127</v>
      </c>
      <c r="D18" s="6" t="s">
        <v>128</v>
      </c>
      <c r="E18" s="6" t="s">
        <v>38</v>
      </c>
      <c r="F18" s="6" t="s">
        <v>129</v>
      </c>
      <c r="G18" s="6" t="s">
        <v>130</v>
      </c>
      <c r="H18" s="7" t="s">
        <v>131</v>
      </c>
      <c r="I18" s="6" t="s">
        <v>22</v>
      </c>
      <c r="J18" s="6" t="s">
        <v>23</v>
      </c>
      <c r="K18" s="6" t="s">
        <v>24</v>
      </c>
      <c r="L18" s="6" t="s">
        <v>132</v>
      </c>
      <c r="M18" s="6">
        <v>150</v>
      </c>
      <c r="N18" s="6"/>
    </row>
    <row r="19" spans="1:14">
      <c r="A19" s="6" t="s">
        <v>14</v>
      </c>
      <c r="B19" s="6" t="s">
        <v>133</v>
      </c>
      <c r="C19" s="6" t="s">
        <v>134</v>
      </c>
      <c r="D19" s="6" t="s">
        <v>128</v>
      </c>
      <c r="E19" s="6" t="s">
        <v>50</v>
      </c>
      <c r="F19" s="6" t="s">
        <v>135</v>
      </c>
      <c r="G19" s="6" t="s">
        <v>136</v>
      </c>
      <c r="H19" s="7" t="s">
        <v>137</v>
      </c>
      <c r="I19" s="6" t="s">
        <v>138</v>
      </c>
      <c r="J19" s="6" t="s">
        <v>23</v>
      </c>
      <c r="K19" s="6" t="s">
        <v>82</v>
      </c>
      <c r="L19" s="6" t="s">
        <v>25</v>
      </c>
      <c r="M19" s="6">
        <v>600</v>
      </c>
      <c r="N19" s="6"/>
    </row>
    <row r="20" spans="1:14">
      <c r="A20" s="6" t="s">
        <v>14</v>
      </c>
      <c r="B20" s="6" t="s">
        <v>139</v>
      </c>
      <c r="C20" s="6" t="s">
        <v>140</v>
      </c>
      <c r="D20" s="6" t="s">
        <v>141</v>
      </c>
      <c r="E20" s="6" t="s">
        <v>58</v>
      </c>
      <c r="F20" s="6" t="s">
        <v>142</v>
      </c>
      <c r="G20" s="6" t="s">
        <v>143</v>
      </c>
      <c r="H20" s="7" t="s">
        <v>144</v>
      </c>
      <c r="I20" s="6" t="s">
        <v>22</v>
      </c>
      <c r="J20" s="6" t="s">
        <v>23</v>
      </c>
      <c r="K20" s="6" t="s">
        <v>24</v>
      </c>
      <c r="L20" s="6" t="s">
        <v>25</v>
      </c>
      <c r="M20" s="6">
        <v>200</v>
      </c>
      <c r="N20" s="6"/>
    </row>
    <row r="21" spans="1:14">
      <c r="A21" s="6" t="s">
        <v>14</v>
      </c>
      <c r="B21" s="6" t="s">
        <v>145</v>
      </c>
      <c r="C21" s="6" t="s">
        <v>146</v>
      </c>
      <c r="D21" s="6" t="s">
        <v>141</v>
      </c>
      <c r="E21" s="6" t="s">
        <v>50</v>
      </c>
      <c r="F21" s="6" t="s">
        <v>147</v>
      </c>
      <c r="G21" s="6" t="s">
        <v>148</v>
      </c>
      <c r="H21" s="7" t="s">
        <v>149</v>
      </c>
      <c r="I21" s="6" t="s">
        <v>22</v>
      </c>
      <c r="J21" s="6" t="s">
        <v>23</v>
      </c>
      <c r="K21" s="6" t="s">
        <v>24</v>
      </c>
      <c r="L21" s="6" t="s">
        <v>25</v>
      </c>
      <c r="M21" s="6">
        <v>100</v>
      </c>
      <c r="N21" s="6"/>
    </row>
    <row r="22" spans="1:14">
      <c r="A22" s="6" t="s">
        <v>14</v>
      </c>
      <c r="B22" s="6" t="s">
        <v>150</v>
      </c>
      <c r="C22" s="6" t="s">
        <v>151</v>
      </c>
      <c r="D22" s="6" t="s">
        <v>141</v>
      </c>
      <c r="E22" s="6" t="s">
        <v>67</v>
      </c>
      <c r="F22" s="6" t="s">
        <v>152</v>
      </c>
      <c r="G22" s="6" t="s">
        <v>153</v>
      </c>
      <c r="H22" s="7" t="s">
        <v>154</v>
      </c>
      <c r="I22" s="6" t="s">
        <v>22</v>
      </c>
      <c r="J22" s="6" t="s">
        <v>23</v>
      </c>
      <c r="K22" s="6" t="s">
        <v>24</v>
      </c>
      <c r="L22" s="6" t="s">
        <v>25</v>
      </c>
      <c r="M22" s="6">
        <v>30</v>
      </c>
      <c r="N22" s="6"/>
    </row>
    <row r="23" spans="1:14">
      <c r="A23" s="6" t="s">
        <v>14</v>
      </c>
      <c r="B23" s="6" t="s">
        <v>155</v>
      </c>
      <c r="C23" s="6" t="s">
        <v>156</v>
      </c>
      <c r="D23" s="6" t="s">
        <v>141</v>
      </c>
      <c r="E23" s="6" t="s">
        <v>50</v>
      </c>
      <c r="F23" s="6" t="s">
        <v>147</v>
      </c>
      <c r="G23" s="6" t="s">
        <v>148</v>
      </c>
      <c r="H23" s="7" t="s">
        <v>157</v>
      </c>
      <c r="I23" s="6" t="s">
        <v>95</v>
      </c>
      <c r="J23" s="6" t="s">
        <v>23</v>
      </c>
      <c r="K23" s="6" t="s">
        <v>96</v>
      </c>
      <c r="L23" s="6" t="s">
        <v>25</v>
      </c>
      <c r="M23" s="6">
        <v>200</v>
      </c>
      <c r="N23" s="6"/>
    </row>
    <row r="24" spans="1:14">
      <c r="A24" s="6" t="s">
        <v>14</v>
      </c>
      <c r="B24" s="6" t="s">
        <v>158</v>
      </c>
      <c r="C24" s="6" t="s">
        <v>159</v>
      </c>
      <c r="D24" s="6" t="s">
        <v>141</v>
      </c>
      <c r="E24" s="6" t="s">
        <v>160</v>
      </c>
      <c r="F24" s="6" t="s">
        <v>161</v>
      </c>
      <c r="G24" s="6" t="s">
        <v>162</v>
      </c>
      <c r="H24" s="7" t="s">
        <v>163</v>
      </c>
      <c r="I24" s="6" t="s">
        <v>22</v>
      </c>
      <c r="J24" s="6" t="s">
        <v>23</v>
      </c>
      <c r="K24" s="6" t="s">
        <v>24</v>
      </c>
      <c r="L24" s="6" t="s">
        <v>25</v>
      </c>
      <c r="M24" s="6">
        <v>80</v>
      </c>
      <c r="N24" s="6"/>
    </row>
    <row r="25" spans="1:14">
      <c r="A25" s="6" t="s">
        <v>14</v>
      </c>
      <c r="B25" s="6" t="s">
        <v>164</v>
      </c>
      <c r="C25" s="6" t="s">
        <v>165</v>
      </c>
      <c r="D25" s="6" t="s">
        <v>141</v>
      </c>
      <c r="E25" s="6" t="s">
        <v>38</v>
      </c>
      <c r="F25" s="6" t="s">
        <v>166</v>
      </c>
      <c r="G25" s="6" t="s">
        <v>167</v>
      </c>
      <c r="H25" s="7" t="s">
        <v>168</v>
      </c>
      <c r="I25" s="6" t="s">
        <v>169</v>
      </c>
      <c r="J25" s="6" t="s">
        <v>23</v>
      </c>
      <c r="K25" s="6" t="s">
        <v>170</v>
      </c>
      <c r="L25" s="6" t="s">
        <v>25</v>
      </c>
      <c r="M25" s="6" t="s">
        <v>171</v>
      </c>
      <c r="N25" s="6" t="s">
        <v>172</v>
      </c>
    </row>
    <row r="26" spans="1:14">
      <c r="A26" s="6" t="s">
        <v>14</v>
      </c>
      <c r="B26" s="6" t="s">
        <v>173</v>
      </c>
      <c r="C26" s="6" t="s">
        <v>174</v>
      </c>
      <c r="D26" s="6" t="s">
        <v>141</v>
      </c>
      <c r="E26" s="6" t="s">
        <v>58</v>
      </c>
      <c r="F26" s="6" t="s">
        <v>175</v>
      </c>
      <c r="G26" s="6" t="s">
        <v>176</v>
      </c>
      <c r="H26" s="7" t="s">
        <v>177</v>
      </c>
      <c r="I26" s="6" t="s">
        <v>95</v>
      </c>
      <c r="J26" s="6" t="s">
        <v>23</v>
      </c>
      <c r="K26" s="6" t="s">
        <v>96</v>
      </c>
      <c r="L26" s="6" t="s">
        <v>25</v>
      </c>
      <c r="M26" s="6">
        <v>150</v>
      </c>
      <c r="N26" s="6"/>
    </row>
    <row r="27" spans="1:14">
      <c r="A27" s="6" t="s">
        <v>14</v>
      </c>
      <c r="B27" s="6" t="s">
        <v>178</v>
      </c>
      <c r="C27" s="6" t="s">
        <v>179</v>
      </c>
      <c r="D27" s="6" t="s">
        <v>180</v>
      </c>
      <c r="E27" s="6" t="s">
        <v>38</v>
      </c>
      <c r="F27" s="6" t="s">
        <v>181</v>
      </c>
      <c r="G27" s="6" t="s">
        <v>182</v>
      </c>
      <c r="H27" s="7" t="s">
        <v>183</v>
      </c>
      <c r="I27" s="6" t="s">
        <v>95</v>
      </c>
      <c r="J27" s="6" t="s">
        <v>23</v>
      </c>
      <c r="K27" s="6" t="s">
        <v>96</v>
      </c>
      <c r="L27" s="6" t="s">
        <v>25</v>
      </c>
      <c r="M27" s="6">
        <v>300</v>
      </c>
      <c r="N27" s="6"/>
    </row>
    <row r="28" spans="1:14">
      <c r="A28" s="6" t="s">
        <v>14</v>
      </c>
      <c r="B28" s="6" t="s">
        <v>184</v>
      </c>
      <c r="C28" s="6" t="s">
        <v>185</v>
      </c>
      <c r="D28" s="6" t="s">
        <v>186</v>
      </c>
      <c r="E28" s="6" t="s">
        <v>187</v>
      </c>
      <c r="F28" s="6" t="s">
        <v>188</v>
      </c>
      <c r="G28" s="6" t="s">
        <v>189</v>
      </c>
      <c r="H28" s="7" t="s">
        <v>190</v>
      </c>
      <c r="I28" s="6" t="s">
        <v>62</v>
      </c>
      <c r="J28" s="6" t="s">
        <v>23</v>
      </c>
      <c r="K28" s="6" t="s">
        <v>63</v>
      </c>
      <c r="L28" s="6" t="s">
        <v>25</v>
      </c>
      <c r="M28" s="6">
        <v>40</v>
      </c>
      <c r="N28" s="6"/>
    </row>
    <row r="29" spans="1:14">
      <c r="A29" s="6" t="s">
        <v>14</v>
      </c>
      <c r="B29" s="6" t="s">
        <v>191</v>
      </c>
      <c r="C29" s="6" t="s">
        <v>192</v>
      </c>
      <c r="D29" s="6" t="s">
        <v>186</v>
      </c>
      <c r="E29" s="6" t="s">
        <v>193</v>
      </c>
      <c r="F29" s="6" t="s">
        <v>194</v>
      </c>
      <c r="G29" s="6" t="s">
        <v>195</v>
      </c>
      <c r="H29" s="7" t="s">
        <v>196</v>
      </c>
      <c r="I29" s="6" t="s">
        <v>62</v>
      </c>
      <c r="J29" s="6" t="s">
        <v>23</v>
      </c>
      <c r="K29" s="6" t="s">
        <v>63</v>
      </c>
      <c r="L29" s="6" t="s">
        <v>25</v>
      </c>
      <c r="M29" s="6">
        <v>200</v>
      </c>
      <c r="N29" s="6"/>
    </row>
    <row r="30" spans="1:14">
      <c r="A30" s="6" t="s">
        <v>14</v>
      </c>
      <c r="B30" s="6" t="s">
        <v>197</v>
      </c>
      <c r="C30" s="6" t="s">
        <v>198</v>
      </c>
      <c r="D30" s="6" t="s">
        <v>186</v>
      </c>
      <c r="E30" s="6" t="s">
        <v>199</v>
      </c>
      <c r="F30" s="6" t="s">
        <v>200</v>
      </c>
      <c r="G30" s="6" t="s">
        <v>201</v>
      </c>
      <c r="H30" s="7" t="s">
        <v>144</v>
      </c>
      <c r="I30" s="6" t="s">
        <v>33</v>
      </c>
      <c r="J30" s="6" t="s">
        <v>23</v>
      </c>
      <c r="K30" s="6" t="s">
        <v>34</v>
      </c>
      <c r="L30" s="6" t="s">
        <v>25</v>
      </c>
      <c r="M30" s="6">
        <v>120</v>
      </c>
      <c r="N30" s="6"/>
    </row>
    <row r="31" spans="1:14">
      <c r="A31" s="6" t="s">
        <v>14</v>
      </c>
      <c r="B31" s="6" t="s">
        <v>202</v>
      </c>
      <c r="C31" s="6" t="s">
        <v>203</v>
      </c>
      <c r="D31" s="6" t="s">
        <v>186</v>
      </c>
      <c r="E31" s="6" t="s">
        <v>18</v>
      </c>
      <c r="F31" s="6" t="s">
        <v>204</v>
      </c>
      <c r="G31" s="6" t="s">
        <v>205</v>
      </c>
      <c r="H31" s="7" t="s">
        <v>70</v>
      </c>
      <c r="I31" s="6" t="s">
        <v>22</v>
      </c>
      <c r="J31" s="6" t="s">
        <v>23</v>
      </c>
      <c r="K31" s="6" t="s">
        <v>24</v>
      </c>
      <c r="L31" s="6" t="s">
        <v>25</v>
      </c>
      <c r="M31" s="6">
        <v>100</v>
      </c>
      <c r="N31" s="6"/>
    </row>
    <row r="32" spans="1:14">
      <c r="A32" s="6" t="s">
        <v>14</v>
      </c>
      <c r="B32" s="6" t="s">
        <v>206</v>
      </c>
      <c r="C32" s="6" t="s">
        <v>207</v>
      </c>
      <c r="D32" s="6" t="s">
        <v>186</v>
      </c>
      <c r="E32" s="6" t="s">
        <v>38</v>
      </c>
      <c r="F32" s="6" t="s">
        <v>208</v>
      </c>
      <c r="G32" s="6" t="s">
        <v>209</v>
      </c>
      <c r="H32" s="7" t="s">
        <v>75</v>
      </c>
      <c r="I32" s="6" t="s">
        <v>22</v>
      </c>
      <c r="J32" s="6" t="s">
        <v>23</v>
      </c>
      <c r="K32" s="6" t="s">
        <v>24</v>
      </c>
      <c r="L32" s="6" t="s">
        <v>25</v>
      </c>
      <c r="M32" s="6">
        <v>500</v>
      </c>
      <c r="N32" s="6"/>
    </row>
    <row r="33" spans="1:14">
      <c r="A33" s="6" t="s">
        <v>14</v>
      </c>
      <c r="B33" s="6" t="s">
        <v>210</v>
      </c>
      <c r="C33" s="6" t="s">
        <v>211</v>
      </c>
      <c r="D33" s="6" t="s">
        <v>186</v>
      </c>
      <c r="E33" s="6" t="s">
        <v>91</v>
      </c>
      <c r="F33" s="6" t="s">
        <v>212</v>
      </c>
      <c r="G33" s="6" t="s">
        <v>213</v>
      </c>
      <c r="H33" s="7" t="s">
        <v>214</v>
      </c>
      <c r="I33" s="6" t="s">
        <v>33</v>
      </c>
      <c r="J33" s="6" t="s">
        <v>23</v>
      </c>
      <c r="K33" s="6" t="s">
        <v>34</v>
      </c>
      <c r="L33" s="6" t="s">
        <v>215</v>
      </c>
      <c r="M33" s="6">
        <v>250</v>
      </c>
      <c r="N33" s="6"/>
    </row>
    <row r="34" spans="1:14">
      <c r="A34" s="6" t="s">
        <v>14</v>
      </c>
      <c r="B34" s="6" t="s">
        <v>216</v>
      </c>
      <c r="C34" s="6" t="s">
        <v>217</v>
      </c>
      <c r="D34" s="6" t="s">
        <v>186</v>
      </c>
      <c r="E34" s="6" t="s">
        <v>218</v>
      </c>
      <c r="F34" s="6" t="s">
        <v>219</v>
      </c>
      <c r="G34" s="6" t="s">
        <v>220</v>
      </c>
      <c r="H34" s="7" t="s">
        <v>221</v>
      </c>
      <c r="I34" s="6" t="s">
        <v>222</v>
      </c>
      <c r="J34" s="6" t="s">
        <v>23</v>
      </c>
      <c r="K34" s="6" t="s">
        <v>223</v>
      </c>
      <c r="L34" s="6" t="s">
        <v>25</v>
      </c>
      <c r="M34" s="6">
        <v>150</v>
      </c>
      <c r="N34" s="6"/>
    </row>
    <row r="35" spans="1:14">
      <c r="A35" s="6" t="s">
        <v>14</v>
      </c>
      <c r="B35" s="6" t="s">
        <v>224</v>
      </c>
      <c r="C35" s="6" t="s">
        <v>225</v>
      </c>
      <c r="D35" s="6" t="s">
        <v>186</v>
      </c>
      <c r="E35" s="6" t="s">
        <v>226</v>
      </c>
      <c r="F35" s="6" t="s">
        <v>227</v>
      </c>
      <c r="G35" s="6" t="s">
        <v>228</v>
      </c>
      <c r="H35" s="7" t="s">
        <v>229</v>
      </c>
      <c r="I35" s="6" t="s">
        <v>222</v>
      </c>
      <c r="J35" s="6" t="s">
        <v>23</v>
      </c>
      <c r="K35" s="6" t="s">
        <v>223</v>
      </c>
      <c r="L35" s="6" t="s">
        <v>25</v>
      </c>
      <c r="M35" s="6">
        <v>200</v>
      </c>
      <c r="N35" s="6"/>
    </row>
    <row r="36" spans="1:14">
      <c r="A36" s="6" t="s">
        <v>14</v>
      </c>
      <c r="B36" s="6" t="s">
        <v>230</v>
      </c>
      <c r="C36" s="6" t="s">
        <v>231</v>
      </c>
      <c r="D36" s="6" t="s">
        <v>186</v>
      </c>
      <c r="E36" s="6" t="s">
        <v>226</v>
      </c>
      <c r="F36" s="6" t="s">
        <v>227</v>
      </c>
      <c r="G36" s="6" t="s">
        <v>228</v>
      </c>
      <c r="H36" s="7" t="s">
        <v>46</v>
      </c>
      <c r="I36" s="6" t="s">
        <v>22</v>
      </c>
      <c r="J36" s="6" t="s">
        <v>23</v>
      </c>
      <c r="K36" s="6" t="s">
        <v>24</v>
      </c>
      <c r="L36" s="6" t="s">
        <v>25</v>
      </c>
      <c r="M36" s="6">
        <v>200</v>
      </c>
      <c r="N36" s="6"/>
    </row>
    <row r="37" spans="1:14">
      <c r="A37" s="6" t="s">
        <v>14</v>
      </c>
      <c r="B37" s="6" t="s">
        <v>232</v>
      </c>
      <c r="C37" s="6" t="s">
        <v>233</v>
      </c>
      <c r="D37" s="6" t="s">
        <v>186</v>
      </c>
      <c r="E37" s="6" t="s">
        <v>187</v>
      </c>
      <c r="F37" s="6" t="s">
        <v>188</v>
      </c>
      <c r="G37" s="6" t="s">
        <v>234</v>
      </c>
      <c r="H37" s="7" t="s">
        <v>235</v>
      </c>
      <c r="I37" s="6" t="s">
        <v>33</v>
      </c>
      <c r="J37" s="6" t="s">
        <v>23</v>
      </c>
      <c r="K37" s="6" t="s">
        <v>34</v>
      </c>
      <c r="L37" s="6" t="s">
        <v>25</v>
      </c>
      <c r="M37" s="6">
        <v>50</v>
      </c>
      <c r="N37" s="6"/>
    </row>
    <row r="38" spans="1:14">
      <c r="A38" s="6" t="s">
        <v>14</v>
      </c>
      <c r="B38" s="6" t="s">
        <v>236</v>
      </c>
      <c r="C38" s="6" t="s">
        <v>237</v>
      </c>
      <c r="D38" s="6" t="s">
        <v>238</v>
      </c>
      <c r="E38" s="6" t="s">
        <v>67</v>
      </c>
      <c r="F38" s="6" t="s">
        <v>239</v>
      </c>
      <c r="G38" s="6" t="s">
        <v>240</v>
      </c>
      <c r="H38" s="7" t="s">
        <v>241</v>
      </c>
      <c r="I38" s="6" t="s">
        <v>22</v>
      </c>
      <c r="J38" s="6" t="s">
        <v>23</v>
      </c>
      <c r="K38" s="6" t="s">
        <v>24</v>
      </c>
      <c r="L38" s="6" t="s">
        <v>25</v>
      </c>
      <c r="M38" s="6">
        <v>200</v>
      </c>
      <c r="N38" s="6"/>
    </row>
    <row r="39" spans="1:14">
      <c r="A39" s="6" t="s">
        <v>14</v>
      </c>
      <c r="B39" s="6" t="s">
        <v>242</v>
      </c>
      <c r="C39" s="6" t="s">
        <v>243</v>
      </c>
      <c r="D39" s="6" t="s">
        <v>238</v>
      </c>
      <c r="E39" s="6" t="s">
        <v>38</v>
      </c>
      <c r="F39" s="6" t="s">
        <v>244</v>
      </c>
      <c r="G39" s="6" t="s">
        <v>245</v>
      </c>
      <c r="H39" s="7" t="s">
        <v>246</v>
      </c>
      <c r="I39" s="6" t="s">
        <v>22</v>
      </c>
      <c r="J39" s="6" t="s">
        <v>23</v>
      </c>
      <c r="K39" s="6" t="s">
        <v>24</v>
      </c>
      <c r="L39" s="6" t="s">
        <v>25</v>
      </c>
      <c r="M39" s="6">
        <v>300</v>
      </c>
      <c r="N39" s="6"/>
    </row>
    <row r="40" spans="1:14">
      <c r="A40" s="6" t="s">
        <v>14</v>
      </c>
      <c r="B40" s="6" t="s">
        <v>247</v>
      </c>
      <c r="C40" s="6" t="s">
        <v>248</v>
      </c>
      <c r="D40" s="6" t="s">
        <v>238</v>
      </c>
      <c r="E40" s="6" t="s">
        <v>67</v>
      </c>
      <c r="F40" s="6" t="s">
        <v>249</v>
      </c>
      <c r="G40" s="6" t="s">
        <v>250</v>
      </c>
      <c r="H40" s="7" t="s">
        <v>251</v>
      </c>
      <c r="I40" s="6" t="s">
        <v>22</v>
      </c>
      <c r="J40" s="6" t="s">
        <v>23</v>
      </c>
      <c r="K40" s="6" t="s">
        <v>24</v>
      </c>
      <c r="L40" s="6" t="s">
        <v>25</v>
      </c>
      <c r="M40" s="6">
        <v>200</v>
      </c>
      <c r="N40" s="6"/>
    </row>
    <row r="41" spans="1:14">
      <c r="A41" s="6" t="s">
        <v>14</v>
      </c>
      <c r="B41" s="6" t="s">
        <v>252</v>
      </c>
      <c r="C41" s="6" t="s">
        <v>253</v>
      </c>
      <c r="D41" s="6" t="s">
        <v>238</v>
      </c>
      <c r="E41" s="6" t="s">
        <v>38</v>
      </c>
      <c r="F41" s="6" t="s">
        <v>254</v>
      </c>
      <c r="G41" s="6" t="s">
        <v>255</v>
      </c>
      <c r="H41" s="7" t="s">
        <v>256</v>
      </c>
      <c r="I41" s="6" t="s">
        <v>138</v>
      </c>
      <c r="J41" s="6" t="s">
        <v>23</v>
      </c>
      <c r="K41" s="6" t="s">
        <v>82</v>
      </c>
      <c r="L41" s="6" t="s">
        <v>25</v>
      </c>
      <c r="M41" s="6">
        <v>300</v>
      </c>
      <c r="N41" s="6"/>
    </row>
    <row r="42" spans="1:14">
      <c r="A42" s="6" t="s">
        <v>14</v>
      </c>
      <c r="B42" s="6" t="s">
        <v>257</v>
      </c>
      <c r="C42" s="6" t="s">
        <v>258</v>
      </c>
      <c r="D42" s="6" t="s">
        <v>238</v>
      </c>
      <c r="E42" s="6" t="s">
        <v>105</v>
      </c>
      <c r="F42" s="6" t="s">
        <v>259</v>
      </c>
      <c r="G42" s="6" t="s">
        <v>260</v>
      </c>
      <c r="H42" s="7" t="s">
        <v>261</v>
      </c>
      <c r="I42" s="6" t="s">
        <v>22</v>
      </c>
      <c r="J42" s="6" t="s">
        <v>23</v>
      </c>
      <c r="K42" s="6" t="s">
        <v>24</v>
      </c>
      <c r="L42" s="6" t="s">
        <v>25</v>
      </c>
      <c r="M42" s="6">
        <v>150</v>
      </c>
      <c r="N42" s="6"/>
    </row>
    <row r="43" spans="1:14">
      <c r="A43" s="6" t="s">
        <v>14</v>
      </c>
      <c r="B43" s="6" t="s">
        <v>262</v>
      </c>
      <c r="C43" s="6" t="s">
        <v>263</v>
      </c>
      <c r="D43" s="6" t="s">
        <v>238</v>
      </c>
      <c r="E43" s="6" t="s">
        <v>105</v>
      </c>
      <c r="F43" s="6" t="s">
        <v>264</v>
      </c>
      <c r="G43" s="6" t="s">
        <v>265</v>
      </c>
      <c r="H43" s="7" t="s">
        <v>266</v>
      </c>
      <c r="I43" s="6" t="s">
        <v>62</v>
      </c>
      <c r="J43" s="6" t="s">
        <v>23</v>
      </c>
      <c r="K43" s="6" t="s">
        <v>63</v>
      </c>
      <c r="L43" s="6" t="s">
        <v>25</v>
      </c>
      <c r="M43" s="6">
        <v>100</v>
      </c>
      <c r="N43" s="6"/>
    </row>
    <row r="44" spans="1:14">
      <c r="A44" s="6" t="s">
        <v>14</v>
      </c>
      <c r="B44" s="6" t="s">
        <v>267</v>
      </c>
      <c r="C44" s="6" t="s">
        <v>268</v>
      </c>
      <c r="D44" s="6" t="s">
        <v>238</v>
      </c>
      <c r="E44" s="6" t="s">
        <v>105</v>
      </c>
      <c r="F44" s="6" t="s">
        <v>269</v>
      </c>
      <c r="G44" s="6" t="s">
        <v>270</v>
      </c>
      <c r="H44" s="7" t="s">
        <v>271</v>
      </c>
      <c r="I44" s="6" t="s">
        <v>62</v>
      </c>
      <c r="J44" s="6" t="s">
        <v>23</v>
      </c>
      <c r="K44" s="6" t="s">
        <v>63</v>
      </c>
      <c r="L44" s="6" t="s">
        <v>25</v>
      </c>
      <c r="M44" s="6">
        <v>100</v>
      </c>
      <c r="N44" s="6"/>
    </row>
    <row r="45" spans="1:14">
      <c r="A45" s="6" t="s">
        <v>14</v>
      </c>
      <c r="B45" s="6" t="s">
        <v>272</v>
      </c>
      <c r="C45" s="6" t="s">
        <v>273</v>
      </c>
      <c r="D45" s="6" t="s">
        <v>238</v>
      </c>
      <c r="E45" s="6" t="s">
        <v>105</v>
      </c>
      <c r="F45" s="6" t="s">
        <v>274</v>
      </c>
      <c r="G45" s="6" t="s">
        <v>275</v>
      </c>
      <c r="H45" s="7" t="s">
        <v>276</v>
      </c>
      <c r="I45" s="6" t="s">
        <v>62</v>
      </c>
      <c r="J45" s="6" t="s">
        <v>23</v>
      </c>
      <c r="K45" s="6" t="s">
        <v>63</v>
      </c>
      <c r="L45" s="6" t="s">
        <v>25</v>
      </c>
      <c r="M45" s="6">
        <v>100</v>
      </c>
      <c r="N45" s="6"/>
    </row>
    <row r="46" spans="1:14">
      <c r="A46" s="6" t="s">
        <v>14</v>
      </c>
      <c r="B46" s="6" t="s">
        <v>277</v>
      </c>
      <c r="C46" s="6" t="s">
        <v>278</v>
      </c>
      <c r="D46" s="6" t="s">
        <v>238</v>
      </c>
      <c r="E46" s="6" t="s">
        <v>279</v>
      </c>
      <c r="F46" s="6" t="s">
        <v>280</v>
      </c>
      <c r="G46" s="6" t="s">
        <v>281</v>
      </c>
      <c r="H46" s="7" t="s">
        <v>282</v>
      </c>
      <c r="I46" s="6" t="s">
        <v>62</v>
      </c>
      <c r="J46" s="6" t="s">
        <v>23</v>
      </c>
      <c r="K46" s="6" t="s">
        <v>63</v>
      </c>
      <c r="L46" s="6" t="s">
        <v>25</v>
      </c>
      <c r="M46" s="6">
        <v>100</v>
      </c>
      <c r="N46" s="6"/>
    </row>
    <row r="47" spans="1:14">
      <c r="A47" s="6" t="s">
        <v>14</v>
      </c>
      <c r="B47" s="6" t="s">
        <v>283</v>
      </c>
      <c r="C47" s="6" t="s">
        <v>284</v>
      </c>
      <c r="D47" s="6" t="s">
        <v>238</v>
      </c>
      <c r="E47" s="6" t="s">
        <v>105</v>
      </c>
      <c r="F47" s="6" t="s">
        <v>285</v>
      </c>
      <c r="G47" s="6" t="s">
        <v>286</v>
      </c>
      <c r="H47" s="7" t="s">
        <v>287</v>
      </c>
      <c r="I47" s="6" t="s">
        <v>62</v>
      </c>
      <c r="J47" s="6" t="s">
        <v>23</v>
      </c>
      <c r="K47" s="6" t="s">
        <v>63</v>
      </c>
      <c r="L47" s="6" t="s">
        <v>25</v>
      </c>
      <c r="M47" s="6">
        <v>100</v>
      </c>
      <c r="N47" s="6"/>
    </row>
    <row r="48" spans="1:14">
      <c r="A48" s="6" t="s">
        <v>14</v>
      </c>
      <c r="B48" s="6" t="s">
        <v>288</v>
      </c>
      <c r="C48" s="6" t="s">
        <v>289</v>
      </c>
      <c r="D48" s="6" t="s">
        <v>290</v>
      </c>
      <c r="E48" s="6" t="s">
        <v>291</v>
      </c>
      <c r="F48" s="6" t="s">
        <v>292</v>
      </c>
      <c r="G48" s="6" t="s">
        <v>293</v>
      </c>
      <c r="H48" s="7" t="s">
        <v>294</v>
      </c>
      <c r="I48" s="6" t="s">
        <v>22</v>
      </c>
      <c r="J48" s="6" t="s">
        <v>23</v>
      </c>
      <c r="K48" s="6" t="s">
        <v>24</v>
      </c>
      <c r="L48" s="6" t="s">
        <v>25</v>
      </c>
      <c r="M48" s="6">
        <v>200</v>
      </c>
      <c r="N48" s="6"/>
    </row>
    <row r="49" spans="1:14">
      <c r="A49" s="6" t="s">
        <v>14</v>
      </c>
      <c r="B49" s="6" t="s">
        <v>295</v>
      </c>
      <c r="C49" s="6" t="s">
        <v>296</v>
      </c>
      <c r="D49" s="6" t="s">
        <v>290</v>
      </c>
      <c r="E49" s="6" t="s">
        <v>291</v>
      </c>
      <c r="F49" s="6" t="s">
        <v>297</v>
      </c>
      <c r="G49" s="6" t="s">
        <v>298</v>
      </c>
      <c r="H49" s="7" t="s">
        <v>299</v>
      </c>
      <c r="I49" s="6" t="s">
        <v>62</v>
      </c>
      <c r="J49" s="6" t="s">
        <v>23</v>
      </c>
      <c r="K49" s="6" t="s">
        <v>63</v>
      </c>
      <c r="L49" s="6" t="s">
        <v>25</v>
      </c>
      <c r="M49" s="6">
        <v>100</v>
      </c>
      <c r="N49" s="6"/>
    </row>
    <row r="50" spans="1:14">
      <c r="A50" s="6" t="s">
        <v>14</v>
      </c>
      <c r="B50" s="6" t="s">
        <v>300</v>
      </c>
      <c r="C50" s="6" t="s">
        <v>301</v>
      </c>
      <c r="D50" s="6" t="s">
        <v>290</v>
      </c>
      <c r="E50" s="6" t="s">
        <v>291</v>
      </c>
      <c r="F50" s="6" t="s">
        <v>302</v>
      </c>
      <c r="G50" s="6" t="s">
        <v>303</v>
      </c>
      <c r="H50" s="7" t="s">
        <v>75</v>
      </c>
      <c r="I50" s="6" t="s">
        <v>22</v>
      </c>
      <c r="J50" s="6" t="s">
        <v>23</v>
      </c>
      <c r="K50" s="6" t="s">
        <v>24</v>
      </c>
      <c r="L50" s="6" t="s">
        <v>25</v>
      </c>
      <c r="M50" s="6">
        <v>100</v>
      </c>
      <c r="N50" s="6"/>
    </row>
    <row r="51" spans="1:14">
      <c r="A51" s="6" t="s">
        <v>14</v>
      </c>
      <c r="B51" s="6" t="s">
        <v>304</v>
      </c>
      <c r="C51" s="6" t="s">
        <v>305</v>
      </c>
      <c r="D51" s="6" t="s">
        <v>290</v>
      </c>
      <c r="E51" s="6" t="s">
        <v>99</v>
      </c>
      <c r="F51" s="6" t="s">
        <v>306</v>
      </c>
      <c r="G51" s="6" t="s">
        <v>307</v>
      </c>
      <c r="H51" s="7" t="s">
        <v>308</v>
      </c>
      <c r="I51" s="6" t="s">
        <v>222</v>
      </c>
      <c r="J51" s="6" t="s">
        <v>23</v>
      </c>
      <c r="K51" s="6" t="s">
        <v>223</v>
      </c>
      <c r="L51" s="6" t="s">
        <v>25</v>
      </c>
      <c r="M51" s="6">
        <v>200</v>
      </c>
      <c r="N51" s="6"/>
    </row>
    <row r="52" spans="1:14">
      <c r="A52" s="6" t="s">
        <v>14</v>
      </c>
      <c r="B52" s="6" t="s">
        <v>309</v>
      </c>
      <c r="C52" s="6" t="s">
        <v>310</v>
      </c>
      <c r="D52" s="6" t="s">
        <v>290</v>
      </c>
      <c r="E52" s="6" t="s">
        <v>291</v>
      </c>
      <c r="F52" s="6" t="s">
        <v>297</v>
      </c>
      <c r="G52" s="6" t="s">
        <v>298</v>
      </c>
      <c r="H52" s="7" t="s">
        <v>311</v>
      </c>
      <c r="I52" s="6" t="s">
        <v>62</v>
      </c>
      <c r="J52" s="6" t="s">
        <v>23</v>
      </c>
      <c r="K52" s="6" t="s">
        <v>63</v>
      </c>
      <c r="L52" s="6" t="s">
        <v>25</v>
      </c>
      <c r="M52" s="6">
        <v>100</v>
      </c>
      <c r="N52" s="6"/>
    </row>
    <row r="53" spans="1:14">
      <c r="A53" s="6" t="s">
        <v>14</v>
      </c>
      <c r="B53" s="6" t="s">
        <v>312</v>
      </c>
      <c r="C53" s="6" t="s">
        <v>313</v>
      </c>
      <c r="D53" s="6" t="s">
        <v>290</v>
      </c>
      <c r="E53" s="6" t="s">
        <v>291</v>
      </c>
      <c r="F53" s="6" t="s">
        <v>292</v>
      </c>
      <c r="G53" s="6" t="s">
        <v>293</v>
      </c>
      <c r="H53" s="7" t="s">
        <v>314</v>
      </c>
      <c r="I53" s="6" t="s">
        <v>22</v>
      </c>
      <c r="J53" s="6" t="s">
        <v>23</v>
      </c>
      <c r="K53" s="6" t="s">
        <v>24</v>
      </c>
      <c r="L53" s="6" t="s">
        <v>25</v>
      </c>
      <c r="M53" s="6">
        <v>180</v>
      </c>
      <c r="N53" s="6"/>
    </row>
    <row r="54" spans="1:14">
      <c r="A54" s="6" t="s">
        <v>14</v>
      </c>
      <c r="B54" s="6" t="s">
        <v>315</v>
      </c>
      <c r="C54" s="6" t="s">
        <v>316</v>
      </c>
      <c r="D54" s="6" t="s">
        <v>290</v>
      </c>
      <c r="E54" s="6" t="s">
        <v>291</v>
      </c>
      <c r="F54" s="6" t="s">
        <v>317</v>
      </c>
      <c r="G54" s="6" t="s">
        <v>318</v>
      </c>
      <c r="H54" s="7" t="s">
        <v>319</v>
      </c>
      <c r="I54" s="6" t="s">
        <v>62</v>
      </c>
      <c r="J54" s="6" t="s">
        <v>23</v>
      </c>
      <c r="K54" s="6" t="s">
        <v>63</v>
      </c>
      <c r="L54" s="6" t="s">
        <v>25</v>
      </c>
      <c r="M54" s="6">
        <v>180</v>
      </c>
      <c r="N54" s="6"/>
    </row>
    <row r="55" spans="1:14">
      <c r="A55" s="6" t="s">
        <v>14</v>
      </c>
      <c r="B55" s="6" t="s">
        <v>320</v>
      </c>
      <c r="C55" s="6" t="s">
        <v>321</v>
      </c>
      <c r="D55" s="6" t="s">
        <v>290</v>
      </c>
      <c r="E55" s="6" t="s">
        <v>291</v>
      </c>
      <c r="F55" s="6" t="s">
        <v>302</v>
      </c>
      <c r="G55" s="6" t="s">
        <v>303</v>
      </c>
      <c r="H55" s="7" t="s">
        <v>322</v>
      </c>
      <c r="I55" s="6" t="s">
        <v>95</v>
      </c>
      <c r="J55" s="6" t="s">
        <v>23</v>
      </c>
      <c r="K55" s="6" t="s">
        <v>96</v>
      </c>
      <c r="L55" s="6" t="s">
        <v>25</v>
      </c>
      <c r="M55" s="6">
        <v>180</v>
      </c>
      <c r="N55" s="6"/>
    </row>
    <row r="56" spans="1:14">
      <c r="A56" s="6" t="s">
        <v>14</v>
      </c>
      <c r="B56" s="6" t="s">
        <v>323</v>
      </c>
      <c r="C56" s="6" t="s">
        <v>324</v>
      </c>
      <c r="D56" s="6" t="s">
        <v>290</v>
      </c>
      <c r="E56" s="6" t="s">
        <v>291</v>
      </c>
      <c r="F56" s="6" t="s">
        <v>325</v>
      </c>
      <c r="G56" s="6" t="s">
        <v>303</v>
      </c>
      <c r="H56" s="7" t="s">
        <v>154</v>
      </c>
      <c r="I56" s="6" t="s">
        <v>22</v>
      </c>
      <c r="J56" s="6" t="s">
        <v>23</v>
      </c>
      <c r="K56" s="6" t="s">
        <v>24</v>
      </c>
      <c r="L56" s="6" t="s">
        <v>25</v>
      </c>
      <c r="M56" s="6">
        <v>180</v>
      </c>
      <c r="N56" s="6"/>
    </row>
    <row r="57" spans="1:14">
      <c r="A57" s="6" t="s">
        <v>14</v>
      </c>
      <c r="B57" s="6" t="s">
        <v>326</v>
      </c>
      <c r="C57" s="6" t="s">
        <v>327</v>
      </c>
      <c r="D57" s="6" t="s">
        <v>290</v>
      </c>
      <c r="E57" s="6" t="s">
        <v>291</v>
      </c>
      <c r="F57" s="6" t="s">
        <v>317</v>
      </c>
      <c r="G57" s="6" t="s">
        <v>318</v>
      </c>
      <c r="H57" s="7" t="s">
        <v>328</v>
      </c>
      <c r="I57" s="6" t="s">
        <v>62</v>
      </c>
      <c r="J57" s="6" t="s">
        <v>23</v>
      </c>
      <c r="K57" s="6" t="s">
        <v>63</v>
      </c>
      <c r="L57" s="6" t="s">
        <v>25</v>
      </c>
      <c r="M57" s="6">
        <v>120</v>
      </c>
      <c r="N57" s="6"/>
    </row>
    <row r="58" spans="1:14">
      <c r="A58" s="6" t="s">
        <v>14</v>
      </c>
      <c r="B58" s="6" t="s">
        <v>329</v>
      </c>
      <c r="C58" s="6" t="s">
        <v>330</v>
      </c>
      <c r="D58" s="6" t="s">
        <v>290</v>
      </c>
      <c r="E58" s="6" t="s">
        <v>291</v>
      </c>
      <c r="F58" s="6" t="s">
        <v>331</v>
      </c>
      <c r="G58" s="6" t="s">
        <v>332</v>
      </c>
      <c r="H58" s="7" t="s">
        <v>333</v>
      </c>
      <c r="I58" s="6" t="s">
        <v>33</v>
      </c>
      <c r="J58" s="6" t="s">
        <v>23</v>
      </c>
      <c r="K58" s="6" t="s">
        <v>34</v>
      </c>
      <c r="L58" s="6" t="s">
        <v>25</v>
      </c>
      <c r="M58" s="6">
        <v>120</v>
      </c>
      <c r="N58" s="6"/>
    </row>
    <row r="59" spans="1:14">
      <c r="A59" s="6" t="s">
        <v>14</v>
      </c>
      <c r="B59" s="6" t="s">
        <v>334</v>
      </c>
      <c r="C59" s="6" t="s">
        <v>335</v>
      </c>
      <c r="D59" s="6" t="s">
        <v>290</v>
      </c>
      <c r="E59" s="6" t="s">
        <v>38</v>
      </c>
      <c r="F59" s="6" t="s">
        <v>336</v>
      </c>
      <c r="G59" s="6" t="s">
        <v>337</v>
      </c>
      <c r="H59" s="7" t="s">
        <v>338</v>
      </c>
      <c r="I59" s="6" t="s">
        <v>54</v>
      </c>
      <c r="J59" s="6" t="s">
        <v>23</v>
      </c>
      <c r="K59" s="6" t="s">
        <v>55</v>
      </c>
      <c r="L59" s="6" t="s">
        <v>25</v>
      </c>
      <c r="M59" s="6">
        <v>100</v>
      </c>
      <c r="N59" s="6"/>
    </row>
    <row r="60" spans="1:14">
      <c r="A60" s="6" t="s">
        <v>14</v>
      </c>
      <c r="B60" s="6" t="s">
        <v>339</v>
      </c>
      <c r="C60" s="6" t="s">
        <v>340</v>
      </c>
      <c r="D60" s="6" t="s">
        <v>341</v>
      </c>
      <c r="E60" s="6" t="s">
        <v>18</v>
      </c>
      <c r="F60" s="6" t="s">
        <v>342</v>
      </c>
      <c r="G60" s="6" t="s">
        <v>343</v>
      </c>
      <c r="H60" s="7" t="s">
        <v>344</v>
      </c>
      <c r="I60" s="6" t="s">
        <v>222</v>
      </c>
      <c r="J60" s="6" t="s">
        <v>23</v>
      </c>
      <c r="K60" s="6" t="s">
        <v>223</v>
      </c>
      <c r="L60" s="6" t="s">
        <v>25</v>
      </c>
      <c r="M60" s="6">
        <v>200</v>
      </c>
      <c r="N60" s="6"/>
    </row>
    <row r="61" spans="1:14">
      <c r="A61" s="6" t="s">
        <v>14</v>
      </c>
      <c r="B61" s="6" t="s">
        <v>345</v>
      </c>
      <c r="C61" s="6" t="s">
        <v>346</v>
      </c>
      <c r="D61" s="6" t="s">
        <v>341</v>
      </c>
      <c r="E61" s="6" t="s">
        <v>160</v>
      </c>
      <c r="F61" s="6" t="s">
        <v>347</v>
      </c>
      <c r="G61" s="6" t="s">
        <v>348</v>
      </c>
      <c r="H61" s="7" t="s">
        <v>349</v>
      </c>
      <c r="I61" s="6" t="s">
        <v>62</v>
      </c>
      <c r="J61" s="6" t="s">
        <v>23</v>
      </c>
      <c r="K61" s="6" t="s">
        <v>63</v>
      </c>
      <c r="L61" s="6" t="s">
        <v>25</v>
      </c>
      <c r="M61" s="6">
        <v>100</v>
      </c>
      <c r="N61" s="6"/>
    </row>
    <row r="62" spans="1:14">
      <c r="A62" s="6" t="s">
        <v>14</v>
      </c>
      <c r="B62" s="6" t="s">
        <v>350</v>
      </c>
      <c r="C62" s="6" t="s">
        <v>351</v>
      </c>
      <c r="D62" s="6" t="s">
        <v>352</v>
      </c>
      <c r="E62" s="6" t="s">
        <v>353</v>
      </c>
      <c r="F62" s="6" t="s">
        <v>354</v>
      </c>
      <c r="G62" s="6" t="s">
        <v>355</v>
      </c>
      <c r="H62" s="7" t="s">
        <v>356</v>
      </c>
      <c r="I62" s="6" t="s">
        <v>62</v>
      </c>
      <c r="J62" s="6" t="s">
        <v>23</v>
      </c>
      <c r="K62" s="6" t="s">
        <v>63</v>
      </c>
      <c r="L62" s="6" t="s">
        <v>25</v>
      </c>
      <c r="M62" s="6">
        <v>100</v>
      </c>
      <c r="N62" s="6"/>
    </row>
    <row r="63" spans="1:14">
      <c r="A63" s="6" t="s">
        <v>14</v>
      </c>
      <c r="B63" s="6" t="s">
        <v>357</v>
      </c>
      <c r="C63" s="6" t="s">
        <v>358</v>
      </c>
      <c r="D63" s="6" t="s">
        <v>352</v>
      </c>
      <c r="E63" s="6" t="s">
        <v>160</v>
      </c>
      <c r="F63" s="6" t="s">
        <v>359</v>
      </c>
      <c r="G63" s="6" t="s">
        <v>360</v>
      </c>
      <c r="H63" s="7" t="s">
        <v>61</v>
      </c>
      <c r="I63" s="6" t="s">
        <v>62</v>
      </c>
      <c r="J63" s="6" t="s">
        <v>23</v>
      </c>
      <c r="K63" s="6" t="s">
        <v>63</v>
      </c>
      <c r="L63" s="6" t="s">
        <v>25</v>
      </c>
      <c r="M63" s="6">
        <v>60</v>
      </c>
      <c r="N63" s="6"/>
    </row>
    <row r="64" spans="1:14">
      <c r="A64" s="6" t="s">
        <v>14</v>
      </c>
      <c r="B64" s="6" t="s">
        <v>361</v>
      </c>
      <c r="C64" s="6" t="s">
        <v>362</v>
      </c>
      <c r="D64" s="6" t="s">
        <v>352</v>
      </c>
      <c r="E64" s="6" t="s">
        <v>160</v>
      </c>
      <c r="F64" s="6" t="s">
        <v>363</v>
      </c>
      <c r="G64" s="6" t="s">
        <v>364</v>
      </c>
      <c r="H64" s="7" t="s">
        <v>365</v>
      </c>
      <c r="I64" s="6" t="s">
        <v>62</v>
      </c>
      <c r="J64" s="6" t="s">
        <v>23</v>
      </c>
      <c r="K64" s="6" t="s">
        <v>63</v>
      </c>
      <c r="L64" s="6" t="s">
        <v>25</v>
      </c>
      <c r="M64" s="6">
        <v>60</v>
      </c>
      <c r="N64" s="6"/>
    </row>
    <row r="65" spans="1:14">
      <c r="A65" s="6" t="s">
        <v>14</v>
      </c>
      <c r="B65" s="6" t="s">
        <v>366</v>
      </c>
      <c r="C65" s="6" t="s">
        <v>367</v>
      </c>
      <c r="D65" s="6" t="s">
        <v>368</v>
      </c>
      <c r="E65" s="6" t="s">
        <v>50</v>
      </c>
      <c r="F65" s="6" t="s">
        <v>369</v>
      </c>
      <c r="G65" s="6" t="s">
        <v>370</v>
      </c>
      <c r="H65" s="7" t="s">
        <v>371</v>
      </c>
      <c r="I65" s="6" t="s">
        <v>22</v>
      </c>
      <c r="J65" s="6" t="s">
        <v>23</v>
      </c>
      <c r="K65" s="6" t="s">
        <v>24</v>
      </c>
      <c r="L65" s="6" t="s">
        <v>25</v>
      </c>
      <c r="M65" s="6">
        <v>70</v>
      </c>
      <c r="N65" s="6"/>
    </row>
    <row r="66" spans="1:14">
      <c r="A66" s="6" t="s">
        <v>14</v>
      </c>
      <c r="B66" s="6" t="s">
        <v>372</v>
      </c>
      <c r="C66" s="6" t="s">
        <v>373</v>
      </c>
      <c r="D66" s="6" t="s">
        <v>368</v>
      </c>
      <c r="E66" s="6" t="s">
        <v>218</v>
      </c>
      <c r="F66" s="6" t="s">
        <v>374</v>
      </c>
      <c r="G66" s="6" t="s">
        <v>375</v>
      </c>
      <c r="H66" s="7" t="s">
        <v>157</v>
      </c>
      <c r="I66" s="6" t="s">
        <v>95</v>
      </c>
      <c r="J66" s="6" t="s">
        <v>23</v>
      </c>
      <c r="K66" s="6" t="s">
        <v>96</v>
      </c>
      <c r="L66" s="6" t="s">
        <v>25</v>
      </c>
      <c r="M66" s="6">
        <v>100</v>
      </c>
      <c r="N66" s="6"/>
    </row>
    <row r="67" spans="1:14">
      <c r="A67" s="6" t="s">
        <v>14</v>
      </c>
      <c r="B67" s="6" t="s">
        <v>376</v>
      </c>
      <c r="C67" s="6" t="s">
        <v>377</v>
      </c>
      <c r="D67" s="6" t="s">
        <v>368</v>
      </c>
      <c r="E67" s="6" t="s">
        <v>218</v>
      </c>
      <c r="F67" s="6" t="s">
        <v>378</v>
      </c>
      <c r="G67" s="6" t="s">
        <v>379</v>
      </c>
      <c r="H67" s="7" t="s">
        <v>380</v>
      </c>
      <c r="I67" s="6" t="s">
        <v>95</v>
      </c>
      <c r="J67" s="6" t="s">
        <v>23</v>
      </c>
      <c r="K67" s="6" t="s">
        <v>96</v>
      </c>
      <c r="L67" s="6" t="s">
        <v>25</v>
      </c>
      <c r="M67" s="6">
        <v>150</v>
      </c>
      <c r="N67" s="6"/>
    </row>
    <row r="68" spans="1:14">
      <c r="A68" s="6" t="s">
        <v>14</v>
      </c>
      <c r="B68" s="6" t="s">
        <v>381</v>
      </c>
      <c r="C68" s="6" t="s">
        <v>382</v>
      </c>
      <c r="D68" s="6" t="s">
        <v>368</v>
      </c>
      <c r="E68" s="6" t="s">
        <v>67</v>
      </c>
      <c r="F68" s="6" t="s">
        <v>383</v>
      </c>
      <c r="G68" s="6" t="s">
        <v>384</v>
      </c>
      <c r="H68" s="7" t="s">
        <v>385</v>
      </c>
      <c r="I68" s="6" t="s">
        <v>386</v>
      </c>
      <c r="J68" s="6" t="s">
        <v>23</v>
      </c>
      <c r="K68" s="6" t="s">
        <v>387</v>
      </c>
      <c r="L68" s="6" t="s">
        <v>25</v>
      </c>
      <c r="M68" s="6" t="s">
        <v>388</v>
      </c>
      <c r="N68" s="6" t="s">
        <v>389</v>
      </c>
    </row>
    <row r="69" spans="1:14">
      <c r="A69" s="6" t="s">
        <v>14</v>
      </c>
      <c r="B69" s="6" t="s">
        <v>390</v>
      </c>
      <c r="C69" s="6" t="s">
        <v>391</v>
      </c>
      <c r="D69" s="6" t="s">
        <v>368</v>
      </c>
      <c r="E69" s="6" t="s">
        <v>353</v>
      </c>
      <c r="F69" s="6" t="s">
        <v>392</v>
      </c>
      <c r="G69" s="6" t="s">
        <v>393</v>
      </c>
      <c r="H69" s="7" t="s">
        <v>394</v>
      </c>
      <c r="I69" s="6" t="s">
        <v>33</v>
      </c>
      <c r="J69" s="6" t="s">
        <v>23</v>
      </c>
      <c r="K69" s="6" t="s">
        <v>34</v>
      </c>
      <c r="L69" s="6" t="s">
        <v>25</v>
      </c>
      <c r="M69" s="6">
        <v>80</v>
      </c>
      <c r="N69" s="6"/>
    </row>
    <row r="70" spans="1:14">
      <c r="A70" s="6" t="s">
        <v>14</v>
      </c>
      <c r="B70" s="6" t="s">
        <v>395</v>
      </c>
      <c r="C70" s="6" t="s">
        <v>396</v>
      </c>
      <c r="D70" s="6" t="s">
        <v>368</v>
      </c>
      <c r="E70" s="6" t="s">
        <v>50</v>
      </c>
      <c r="F70" s="6" t="s">
        <v>397</v>
      </c>
      <c r="G70" s="6" t="s">
        <v>398</v>
      </c>
      <c r="H70" s="7" t="s">
        <v>399</v>
      </c>
      <c r="I70" s="6" t="s">
        <v>22</v>
      </c>
      <c r="J70" s="6" t="s">
        <v>23</v>
      </c>
      <c r="K70" s="6" t="s">
        <v>24</v>
      </c>
      <c r="L70" s="6" t="s">
        <v>25</v>
      </c>
      <c r="M70" s="6">
        <v>70</v>
      </c>
      <c r="N70" s="6"/>
    </row>
    <row r="71" spans="1:14">
      <c r="A71" s="6" t="s">
        <v>14</v>
      </c>
      <c r="B71" s="6" t="s">
        <v>400</v>
      </c>
      <c r="C71" s="6" t="s">
        <v>401</v>
      </c>
      <c r="D71" s="6" t="s">
        <v>368</v>
      </c>
      <c r="E71" s="6" t="s">
        <v>58</v>
      </c>
      <c r="F71" s="6" t="s">
        <v>402</v>
      </c>
      <c r="G71" s="6" t="s">
        <v>403</v>
      </c>
      <c r="H71" s="7" t="s">
        <v>404</v>
      </c>
      <c r="I71" s="6" t="s">
        <v>62</v>
      </c>
      <c r="J71" s="6" t="s">
        <v>23</v>
      </c>
      <c r="K71" s="6" t="s">
        <v>63</v>
      </c>
      <c r="L71" s="6" t="s">
        <v>25</v>
      </c>
      <c r="M71" s="6">
        <v>50</v>
      </c>
      <c r="N71" s="6"/>
    </row>
    <row r="72" spans="1:14">
      <c r="A72" s="6" t="s">
        <v>14</v>
      </c>
      <c r="B72" s="6" t="s">
        <v>405</v>
      </c>
      <c r="C72" s="6" t="s">
        <v>406</v>
      </c>
      <c r="D72" s="6" t="s">
        <v>368</v>
      </c>
      <c r="E72" s="6" t="s">
        <v>187</v>
      </c>
      <c r="F72" s="6" t="s">
        <v>407</v>
      </c>
      <c r="G72" s="6" t="s">
        <v>408</v>
      </c>
      <c r="H72" s="7" t="s">
        <v>409</v>
      </c>
      <c r="I72" s="6" t="s">
        <v>62</v>
      </c>
      <c r="J72" s="6" t="s">
        <v>23</v>
      </c>
      <c r="K72" s="6" t="s">
        <v>63</v>
      </c>
      <c r="L72" s="6" t="s">
        <v>25</v>
      </c>
      <c r="M72" s="6">
        <v>200</v>
      </c>
      <c r="N72" s="6"/>
    </row>
    <row r="73" spans="1:14">
      <c r="A73" s="6" t="s">
        <v>14</v>
      </c>
      <c r="B73" s="6" t="s">
        <v>410</v>
      </c>
      <c r="C73" s="6" t="s">
        <v>411</v>
      </c>
      <c r="D73" s="6" t="s">
        <v>368</v>
      </c>
      <c r="E73" s="6" t="s">
        <v>38</v>
      </c>
      <c r="F73" s="6" t="s">
        <v>412</v>
      </c>
      <c r="G73" s="6" t="s">
        <v>413</v>
      </c>
      <c r="H73" s="7" t="s">
        <v>414</v>
      </c>
      <c r="I73" s="6" t="s">
        <v>22</v>
      </c>
      <c r="J73" s="6" t="s">
        <v>23</v>
      </c>
      <c r="K73" s="6" t="s">
        <v>24</v>
      </c>
      <c r="L73" s="6" t="s">
        <v>25</v>
      </c>
      <c r="M73" s="6">
        <v>800</v>
      </c>
      <c r="N73" s="6"/>
    </row>
    <row r="74" spans="1:14">
      <c r="A74" s="6" t="s">
        <v>14</v>
      </c>
      <c r="B74" s="6" t="s">
        <v>415</v>
      </c>
      <c r="C74" s="6" t="s">
        <v>416</v>
      </c>
      <c r="D74" s="6" t="s">
        <v>368</v>
      </c>
      <c r="E74" s="6" t="s">
        <v>38</v>
      </c>
      <c r="F74" s="6" t="s">
        <v>417</v>
      </c>
      <c r="G74" s="6" t="s">
        <v>418</v>
      </c>
      <c r="H74" s="7" t="s">
        <v>419</v>
      </c>
      <c r="I74" s="6" t="s">
        <v>95</v>
      </c>
      <c r="J74" s="6" t="s">
        <v>23</v>
      </c>
      <c r="K74" s="6" t="s">
        <v>96</v>
      </c>
      <c r="L74" s="6" t="s">
        <v>420</v>
      </c>
      <c r="M74" s="6">
        <v>100</v>
      </c>
      <c r="N74" s="6"/>
    </row>
    <row r="75" spans="1:14">
      <c r="A75" s="6" t="s">
        <v>14</v>
      </c>
      <c r="B75" s="6" t="s">
        <v>421</v>
      </c>
      <c r="C75" s="6" t="s">
        <v>422</v>
      </c>
      <c r="D75" s="6" t="s">
        <v>423</v>
      </c>
      <c r="E75" s="6" t="s">
        <v>424</v>
      </c>
      <c r="F75" s="6" t="s">
        <v>425</v>
      </c>
      <c r="G75" s="6" t="s">
        <v>426</v>
      </c>
      <c r="H75" s="7" t="s">
        <v>427</v>
      </c>
      <c r="I75" s="6" t="s">
        <v>22</v>
      </c>
      <c r="J75" s="6" t="s">
        <v>23</v>
      </c>
      <c r="K75" s="6" t="s">
        <v>24</v>
      </c>
      <c r="L75" s="6" t="s">
        <v>25</v>
      </c>
      <c r="M75" s="6">
        <v>200</v>
      </c>
      <c r="N75" s="6"/>
    </row>
    <row r="76" spans="1:14">
      <c r="A76" s="6" t="s">
        <v>14</v>
      </c>
      <c r="B76" s="6" t="s">
        <v>428</v>
      </c>
      <c r="C76" s="6" t="s">
        <v>429</v>
      </c>
      <c r="D76" s="6" t="s">
        <v>423</v>
      </c>
      <c r="E76" s="6" t="s">
        <v>218</v>
      </c>
      <c r="F76" s="6" t="s">
        <v>430</v>
      </c>
      <c r="G76" s="6" t="s">
        <v>431</v>
      </c>
      <c r="H76" s="7" t="s">
        <v>432</v>
      </c>
      <c r="I76" s="6" t="s">
        <v>22</v>
      </c>
      <c r="J76" s="6" t="s">
        <v>23</v>
      </c>
      <c r="K76" s="6" t="s">
        <v>24</v>
      </c>
      <c r="L76" s="6" t="s">
        <v>25</v>
      </c>
      <c r="M76" s="6">
        <v>100</v>
      </c>
      <c r="N76" s="6"/>
    </row>
    <row r="77" spans="1:14">
      <c r="A77" s="6" t="s">
        <v>14</v>
      </c>
      <c r="B77" s="6" t="s">
        <v>433</v>
      </c>
      <c r="C77" s="6" t="s">
        <v>434</v>
      </c>
      <c r="D77" s="6" t="s">
        <v>423</v>
      </c>
      <c r="E77" s="6" t="s">
        <v>58</v>
      </c>
      <c r="F77" s="6" t="s">
        <v>435</v>
      </c>
      <c r="G77" s="6" t="s">
        <v>436</v>
      </c>
      <c r="H77" s="7" t="s">
        <v>437</v>
      </c>
      <c r="I77" s="6" t="s">
        <v>62</v>
      </c>
      <c r="J77" s="6" t="s">
        <v>23</v>
      </c>
      <c r="K77" s="6" t="s">
        <v>63</v>
      </c>
      <c r="L77" s="6" t="s">
        <v>25</v>
      </c>
      <c r="M77" s="6">
        <v>50</v>
      </c>
      <c r="N77" s="6"/>
    </row>
    <row r="78" spans="1:14">
      <c r="A78" s="6" t="s">
        <v>14</v>
      </c>
      <c r="B78" s="6" t="s">
        <v>438</v>
      </c>
      <c r="C78" s="6" t="s">
        <v>439</v>
      </c>
      <c r="D78" s="6" t="s">
        <v>440</v>
      </c>
      <c r="E78" s="6" t="s">
        <v>160</v>
      </c>
      <c r="F78" s="6" t="s">
        <v>441</v>
      </c>
      <c r="G78" s="6" t="s">
        <v>442</v>
      </c>
      <c r="H78" s="7" t="s">
        <v>221</v>
      </c>
      <c r="I78" s="6" t="s">
        <v>95</v>
      </c>
      <c r="J78" s="6" t="s">
        <v>23</v>
      </c>
      <c r="K78" s="6" t="s">
        <v>96</v>
      </c>
      <c r="L78" s="6" t="s">
        <v>443</v>
      </c>
      <c r="M78" s="6">
        <v>20</v>
      </c>
      <c r="N78" s="6"/>
    </row>
    <row r="79" spans="1:14">
      <c r="A79" s="6" t="s">
        <v>14</v>
      </c>
      <c r="B79" s="6" t="s">
        <v>444</v>
      </c>
      <c r="C79" s="6" t="s">
        <v>445</v>
      </c>
      <c r="D79" s="6" t="s">
        <v>446</v>
      </c>
      <c r="E79" s="6" t="s">
        <v>160</v>
      </c>
      <c r="F79" s="6" t="s">
        <v>447</v>
      </c>
      <c r="G79" s="6" t="s">
        <v>448</v>
      </c>
      <c r="H79" s="7" t="s">
        <v>131</v>
      </c>
      <c r="I79" s="6" t="s">
        <v>22</v>
      </c>
      <c r="J79" s="6" t="s">
        <v>23</v>
      </c>
      <c r="K79" s="6" t="s">
        <v>24</v>
      </c>
      <c r="L79" s="6" t="s">
        <v>25</v>
      </c>
      <c r="M79" s="6">
        <v>60</v>
      </c>
      <c r="N79" s="6"/>
    </row>
    <row r="80" spans="1:14">
      <c r="A80" s="6" t="s">
        <v>14</v>
      </c>
      <c r="B80" s="6" t="s">
        <v>449</v>
      </c>
      <c r="C80" s="6" t="s">
        <v>450</v>
      </c>
      <c r="D80" s="6" t="s">
        <v>446</v>
      </c>
      <c r="E80" s="6" t="s">
        <v>160</v>
      </c>
      <c r="F80" s="6" t="s">
        <v>447</v>
      </c>
      <c r="G80" s="6" t="s">
        <v>448</v>
      </c>
      <c r="H80" s="7" t="s">
        <v>451</v>
      </c>
      <c r="I80" s="6" t="s">
        <v>22</v>
      </c>
      <c r="J80" s="6" t="s">
        <v>23</v>
      </c>
      <c r="K80" s="6" t="s">
        <v>24</v>
      </c>
      <c r="L80" s="6" t="s">
        <v>25</v>
      </c>
      <c r="M80" s="6">
        <v>60</v>
      </c>
      <c r="N80" s="6"/>
    </row>
    <row r="81" spans="1:14">
      <c r="A81" s="6" t="s">
        <v>14</v>
      </c>
      <c r="B81" s="6" t="s">
        <v>452</v>
      </c>
      <c r="C81" s="6" t="s">
        <v>453</v>
      </c>
      <c r="D81" s="6" t="s">
        <v>446</v>
      </c>
      <c r="E81" s="6" t="s">
        <v>50</v>
      </c>
      <c r="F81" s="6" t="s">
        <v>454</v>
      </c>
      <c r="G81" s="6" t="s">
        <v>455</v>
      </c>
      <c r="H81" s="7" t="s">
        <v>419</v>
      </c>
      <c r="I81" s="6" t="s">
        <v>95</v>
      </c>
      <c r="J81" s="6" t="s">
        <v>23</v>
      </c>
      <c r="K81" s="6" t="s">
        <v>96</v>
      </c>
      <c r="L81" s="6" t="s">
        <v>456</v>
      </c>
      <c r="M81" s="6">
        <v>100</v>
      </c>
      <c r="N81" s="6"/>
    </row>
    <row r="82" spans="1:14">
      <c r="A82" s="6" t="s">
        <v>14</v>
      </c>
      <c r="B82" s="6" t="s">
        <v>457</v>
      </c>
      <c r="C82" s="6" t="s">
        <v>458</v>
      </c>
      <c r="D82" s="6" t="s">
        <v>459</v>
      </c>
      <c r="E82" s="6" t="s">
        <v>460</v>
      </c>
      <c r="F82" s="6" t="s">
        <v>461</v>
      </c>
      <c r="G82" s="6" t="s">
        <v>462</v>
      </c>
      <c r="H82" s="7" t="s">
        <v>463</v>
      </c>
      <c r="I82" s="6" t="s">
        <v>95</v>
      </c>
      <c r="J82" s="6" t="s">
        <v>23</v>
      </c>
      <c r="K82" s="6" t="s">
        <v>96</v>
      </c>
      <c r="L82" s="6" t="s">
        <v>25</v>
      </c>
      <c r="M82" s="6">
        <v>200</v>
      </c>
      <c r="N82" s="6"/>
    </row>
    <row r="83" spans="1:14">
      <c r="A83" s="6" t="s">
        <v>14</v>
      </c>
      <c r="B83" s="6" t="s">
        <v>464</v>
      </c>
      <c r="C83" s="6" t="s">
        <v>465</v>
      </c>
      <c r="D83" s="6" t="s">
        <v>459</v>
      </c>
      <c r="E83" s="6" t="s">
        <v>160</v>
      </c>
      <c r="F83" s="6" t="s">
        <v>466</v>
      </c>
      <c r="G83" s="6" t="s">
        <v>467</v>
      </c>
      <c r="H83" s="7" t="s">
        <v>468</v>
      </c>
      <c r="I83" s="6" t="s">
        <v>33</v>
      </c>
      <c r="J83" s="6" t="s">
        <v>23</v>
      </c>
      <c r="K83" s="6" t="s">
        <v>34</v>
      </c>
      <c r="L83" s="6" t="s">
        <v>25</v>
      </c>
      <c r="M83" s="6">
        <v>20</v>
      </c>
      <c r="N83" s="6"/>
    </row>
    <row r="84" spans="1:14">
      <c r="A84" s="6" t="s">
        <v>14</v>
      </c>
      <c r="B84" s="6" t="s">
        <v>469</v>
      </c>
      <c r="C84" s="6" t="s">
        <v>470</v>
      </c>
      <c r="D84" s="6" t="s">
        <v>459</v>
      </c>
      <c r="E84" s="6" t="s">
        <v>38</v>
      </c>
      <c r="F84" s="6" t="s">
        <v>471</v>
      </c>
      <c r="G84" s="6" t="s">
        <v>472</v>
      </c>
      <c r="H84" s="7" t="s">
        <v>125</v>
      </c>
      <c r="I84" s="6" t="s">
        <v>22</v>
      </c>
      <c r="J84" s="6" t="s">
        <v>23</v>
      </c>
      <c r="K84" s="6" t="s">
        <v>24</v>
      </c>
      <c r="L84" s="6" t="s">
        <v>25</v>
      </c>
      <c r="M84" s="6">
        <v>100</v>
      </c>
      <c r="N84" s="6"/>
    </row>
    <row r="85" spans="1:14">
      <c r="A85" s="6" t="s">
        <v>14</v>
      </c>
      <c r="B85" s="6" t="s">
        <v>473</v>
      </c>
      <c r="C85" s="6" t="s">
        <v>474</v>
      </c>
      <c r="D85" s="6" t="s">
        <v>459</v>
      </c>
      <c r="E85" s="6" t="s">
        <v>38</v>
      </c>
      <c r="F85" s="6" t="s">
        <v>471</v>
      </c>
      <c r="G85" s="6" t="s">
        <v>472</v>
      </c>
      <c r="H85" s="7" t="s">
        <v>475</v>
      </c>
      <c r="I85" s="6" t="s">
        <v>22</v>
      </c>
      <c r="J85" s="6" t="s">
        <v>23</v>
      </c>
      <c r="K85" s="6" t="s">
        <v>24</v>
      </c>
      <c r="L85" s="6" t="s">
        <v>25</v>
      </c>
      <c r="M85" s="6">
        <v>100</v>
      </c>
      <c r="N85" s="6"/>
    </row>
    <row r="86" spans="1:14">
      <c r="A86" s="6" t="s">
        <v>14</v>
      </c>
      <c r="B86" s="6" t="s">
        <v>476</v>
      </c>
      <c r="C86" s="6" t="s">
        <v>477</v>
      </c>
      <c r="D86" s="6" t="s">
        <v>478</v>
      </c>
      <c r="E86" s="6" t="s">
        <v>160</v>
      </c>
      <c r="F86" s="6" t="s">
        <v>479</v>
      </c>
      <c r="G86" s="6" t="s">
        <v>480</v>
      </c>
      <c r="H86" s="7" t="s">
        <v>481</v>
      </c>
      <c r="I86" s="6" t="s">
        <v>22</v>
      </c>
      <c r="J86" s="6" t="s">
        <v>23</v>
      </c>
      <c r="K86" s="6" t="s">
        <v>24</v>
      </c>
      <c r="L86" s="6" t="s">
        <v>25</v>
      </c>
      <c r="M86" s="6">
        <v>100</v>
      </c>
      <c r="N86" s="6"/>
    </row>
    <row r="87" spans="1:14">
      <c r="A87" s="6" t="s">
        <v>14</v>
      </c>
      <c r="B87" s="6" t="s">
        <v>482</v>
      </c>
      <c r="C87" s="6" t="s">
        <v>483</v>
      </c>
      <c r="D87" s="6" t="s">
        <v>478</v>
      </c>
      <c r="E87" s="6" t="s">
        <v>38</v>
      </c>
      <c r="F87" s="6" t="s">
        <v>484</v>
      </c>
      <c r="G87" s="6" t="s">
        <v>485</v>
      </c>
      <c r="H87" s="7" t="s">
        <v>486</v>
      </c>
      <c r="I87" s="6" t="s">
        <v>22</v>
      </c>
      <c r="J87" s="6" t="s">
        <v>23</v>
      </c>
      <c r="K87" s="6" t="s">
        <v>24</v>
      </c>
      <c r="L87" s="6" t="s">
        <v>25</v>
      </c>
      <c r="M87" s="6">
        <v>100</v>
      </c>
      <c r="N87" s="6"/>
    </row>
    <row r="88" spans="1:14">
      <c r="A88" s="6" t="s">
        <v>14</v>
      </c>
      <c r="B88" s="6" t="s">
        <v>487</v>
      </c>
      <c r="C88" s="6" t="s">
        <v>488</v>
      </c>
      <c r="D88" s="6" t="s">
        <v>478</v>
      </c>
      <c r="E88" s="6" t="s">
        <v>160</v>
      </c>
      <c r="F88" s="6" t="s">
        <v>489</v>
      </c>
      <c r="G88" s="6" t="s">
        <v>490</v>
      </c>
      <c r="H88" s="7" t="s">
        <v>491</v>
      </c>
      <c r="I88" s="6" t="s">
        <v>95</v>
      </c>
      <c r="J88" s="6" t="s">
        <v>23</v>
      </c>
      <c r="K88" s="6" t="s">
        <v>96</v>
      </c>
      <c r="L88" s="6" t="s">
        <v>492</v>
      </c>
      <c r="M88" s="6">
        <v>50</v>
      </c>
      <c r="N88" s="6"/>
    </row>
    <row r="89" spans="1:14">
      <c r="A89" s="6" t="s">
        <v>14</v>
      </c>
      <c r="B89" s="6" t="s">
        <v>493</v>
      </c>
      <c r="C89" s="6" t="s">
        <v>494</v>
      </c>
      <c r="D89" s="6" t="s">
        <v>478</v>
      </c>
      <c r="E89" s="6" t="s">
        <v>424</v>
      </c>
      <c r="F89" s="6" t="s">
        <v>495</v>
      </c>
      <c r="G89" s="6" t="s">
        <v>496</v>
      </c>
      <c r="H89" s="7" t="s">
        <v>427</v>
      </c>
      <c r="I89" s="6" t="s">
        <v>22</v>
      </c>
      <c r="J89" s="6" t="s">
        <v>23</v>
      </c>
      <c r="K89" s="6" t="s">
        <v>24</v>
      </c>
      <c r="L89" s="6" t="s">
        <v>25</v>
      </c>
      <c r="M89" s="6">
        <v>200</v>
      </c>
      <c r="N89" s="6"/>
    </row>
    <row r="90" spans="1:14">
      <c r="A90" s="6" t="s">
        <v>14</v>
      </c>
      <c r="B90" s="6" t="s">
        <v>497</v>
      </c>
      <c r="C90" s="6" t="s">
        <v>498</v>
      </c>
      <c r="D90" s="6" t="s">
        <v>478</v>
      </c>
      <c r="E90" s="6" t="s">
        <v>67</v>
      </c>
      <c r="F90" s="6" t="s">
        <v>499</v>
      </c>
      <c r="G90" s="6" t="s">
        <v>500</v>
      </c>
      <c r="H90" s="7" t="s">
        <v>501</v>
      </c>
      <c r="I90" s="6" t="s">
        <v>22</v>
      </c>
      <c r="J90" s="6" t="s">
        <v>23</v>
      </c>
      <c r="K90" s="6" t="s">
        <v>24</v>
      </c>
      <c r="L90" s="6" t="s">
        <v>25</v>
      </c>
      <c r="M90" s="6">
        <v>50</v>
      </c>
      <c r="N90" s="6"/>
    </row>
    <row r="91" spans="1:14">
      <c r="A91" s="6" t="s">
        <v>14</v>
      </c>
      <c r="B91" s="6" t="s">
        <v>502</v>
      </c>
      <c r="C91" s="6" t="s">
        <v>503</v>
      </c>
      <c r="D91" s="6" t="s">
        <v>478</v>
      </c>
      <c r="E91" s="6" t="s">
        <v>160</v>
      </c>
      <c r="F91" s="6" t="s">
        <v>504</v>
      </c>
      <c r="G91" s="6" t="s">
        <v>505</v>
      </c>
      <c r="H91" s="7" t="s">
        <v>506</v>
      </c>
      <c r="I91" s="6" t="s">
        <v>62</v>
      </c>
      <c r="J91" s="6" t="s">
        <v>23</v>
      </c>
      <c r="K91" s="6" t="s">
        <v>63</v>
      </c>
      <c r="L91" s="6" t="s">
        <v>25</v>
      </c>
      <c r="M91" s="6">
        <v>15</v>
      </c>
      <c r="N91" s="6"/>
    </row>
    <row r="92" spans="1:14">
      <c r="A92" s="6" t="s">
        <v>14</v>
      </c>
      <c r="B92" s="6" t="s">
        <v>507</v>
      </c>
      <c r="C92" s="6" t="s">
        <v>508</v>
      </c>
      <c r="D92" s="6" t="s">
        <v>478</v>
      </c>
      <c r="E92" s="6" t="s">
        <v>67</v>
      </c>
      <c r="F92" s="6" t="s">
        <v>509</v>
      </c>
      <c r="G92" s="6" t="s">
        <v>510</v>
      </c>
      <c r="H92" s="7" t="s">
        <v>314</v>
      </c>
      <c r="I92" s="6" t="s">
        <v>22</v>
      </c>
      <c r="J92" s="6" t="s">
        <v>23</v>
      </c>
      <c r="K92" s="6" t="s">
        <v>24</v>
      </c>
      <c r="L92" s="6" t="s">
        <v>25</v>
      </c>
      <c r="M92" s="6">
        <v>20</v>
      </c>
      <c r="N92" s="6"/>
    </row>
    <row r="93" spans="1:14">
      <c r="A93" s="6" t="s">
        <v>14</v>
      </c>
      <c r="B93" s="6" t="s">
        <v>511</v>
      </c>
      <c r="C93" s="6" t="s">
        <v>512</v>
      </c>
      <c r="D93" s="6" t="s">
        <v>478</v>
      </c>
      <c r="E93" s="6" t="s">
        <v>58</v>
      </c>
      <c r="F93" s="6" t="s">
        <v>513</v>
      </c>
      <c r="G93" s="6" t="s">
        <v>514</v>
      </c>
      <c r="H93" s="7" t="s">
        <v>515</v>
      </c>
      <c r="I93" s="6" t="s">
        <v>62</v>
      </c>
      <c r="J93" s="6" t="s">
        <v>23</v>
      </c>
      <c r="K93" s="6" t="s">
        <v>63</v>
      </c>
      <c r="L93" s="6" t="s">
        <v>25</v>
      </c>
      <c r="M93" s="6">
        <v>50</v>
      </c>
      <c r="N93" s="6"/>
    </row>
    <row r="94" spans="1:14">
      <c r="A94" s="6" t="s">
        <v>14</v>
      </c>
      <c r="B94" s="6" t="s">
        <v>516</v>
      </c>
      <c r="C94" s="6" t="s">
        <v>517</v>
      </c>
      <c r="D94" s="6" t="s">
        <v>478</v>
      </c>
      <c r="E94" s="6" t="s">
        <v>187</v>
      </c>
      <c r="F94" s="6" t="s">
        <v>518</v>
      </c>
      <c r="G94" s="6" t="s">
        <v>519</v>
      </c>
      <c r="H94" s="7" t="s">
        <v>468</v>
      </c>
      <c r="I94" s="6" t="s">
        <v>22</v>
      </c>
      <c r="J94" s="6" t="s">
        <v>23</v>
      </c>
      <c r="K94" s="6" t="s">
        <v>24</v>
      </c>
      <c r="L94" s="6" t="s">
        <v>25</v>
      </c>
      <c r="M94" s="6">
        <v>120</v>
      </c>
      <c r="N94" s="6"/>
    </row>
    <row r="95" spans="1:14">
      <c r="A95" s="6" t="s">
        <v>14</v>
      </c>
      <c r="B95" s="6" t="s">
        <v>520</v>
      </c>
      <c r="C95" s="6" t="s">
        <v>521</v>
      </c>
      <c r="D95" s="6" t="s">
        <v>478</v>
      </c>
      <c r="E95" s="6" t="s">
        <v>187</v>
      </c>
      <c r="F95" s="6" t="s">
        <v>522</v>
      </c>
      <c r="G95" s="6" t="s">
        <v>523</v>
      </c>
      <c r="H95" s="7" t="s">
        <v>524</v>
      </c>
      <c r="I95" s="6" t="s">
        <v>22</v>
      </c>
      <c r="J95" s="6" t="s">
        <v>23</v>
      </c>
      <c r="K95" s="6" t="s">
        <v>24</v>
      </c>
      <c r="L95" s="6" t="s">
        <v>25</v>
      </c>
      <c r="M95" s="6">
        <v>120</v>
      </c>
      <c r="N95" s="6"/>
    </row>
    <row r="96" spans="1:14">
      <c r="A96" s="6" t="s">
        <v>14</v>
      </c>
      <c r="B96" s="6" t="s">
        <v>525</v>
      </c>
      <c r="C96" s="6" t="s">
        <v>526</v>
      </c>
      <c r="D96" s="6" t="s">
        <v>478</v>
      </c>
      <c r="E96" s="6" t="s">
        <v>38</v>
      </c>
      <c r="F96" s="6" t="s">
        <v>527</v>
      </c>
      <c r="G96" s="6" t="s">
        <v>528</v>
      </c>
      <c r="H96" s="7" t="s">
        <v>529</v>
      </c>
      <c r="I96" s="6" t="s">
        <v>22</v>
      </c>
      <c r="J96" s="6" t="s">
        <v>23</v>
      </c>
      <c r="K96" s="6" t="s">
        <v>24</v>
      </c>
      <c r="L96" s="6" t="s">
        <v>25</v>
      </c>
      <c r="M96" s="6">
        <v>200</v>
      </c>
      <c r="N96" s="6"/>
    </row>
    <row r="97" ht="48" spans="1:14">
      <c r="A97" s="6" t="s">
        <v>14</v>
      </c>
      <c r="B97" s="6" t="s">
        <v>530</v>
      </c>
      <c r="C97" s="6" t="s">
        <v>531</v>
      </c>
      <c r="D97" s="6" t="s">
        <v>478</v>
      </c>
      <c r="E97" s="6" t="s">
        <v>50</v>
      </c>
      <c r="F97" s="6" t="s">
        <v>532</v>
      </c>
      <c r="G97" s="6" t="s">
        <v>533</v>
      </c>
      <c r="H97" s="7" t="s">
        <v>534</v>
      </c>
      <c r="I97" s="6" t="s">
        <v>169</v>
      </c>
      <c r="J97" s="6" t="s">
        <v>23</v>
      </c>
      <c r="K97" s="6" t="s">
        <v>170</v>
      </c>
      <c r="L97" s="6" t="s">
        <v>25</v>
      </c>
      <c r="M97" s="6" t="s">
        <v>535</v>
      </c>
      <c r="N97" s="6" t="s">
        <v>536</v>
      </c>
    </row>
    <row r="98" spans="1:14">
      <c r="A98" s="6" t="s">
        <v>14</v>
      </c>
      <c r="B98" s="6" t="s">
        <v>537</v>
      </c>
      <c r="C98" s="6" t="s">
        <v>538</v>
      </c>
      <c r="D98" s="6" t="s">
        <v>478</v>
      </c>
      <c r="E98" s="6" t="s">
        <v>38</v>
      </c>
      <c r="F98" s="6" t="s">
        <v>539</v>
      </c>
      <c r="G98" s="6" t="s">
        <v>540</v>
      </c>
      <c r="H98" s="7" t="s">
        <v>541</v>
      </c>
      <c r="I98" s="6" t="s">
        <v>22</v>
      </c>
      <c r="J98" s="6" t="s">
        <v>23</v>
      </c>
      <c r="K98" s="6" t="s">
        <v>24</v>
      </c>
      <c r="L98" s="6" t="s">
        <v>25</v>
      </c>
      <c r="M98" s="6">
        <v>200</v>
      </c>
      <c r="N98" s="6"/>
    </row>
    <row r="99" spans="1:14">
      <c r="A99" s="6" t="s">
        <v>14</v>
      </c>
      <c r="B99" s="6" t="s">
        <v>542</v>
      </c>
      <c r="C99" s="6" t="s">
        <v>543</v>
      </c>
      <c r="D99" s="6" t="s">
        <v>478</v>
      </c>
      <c r="E99" s="6" t="s">
        <v>38</v>
      </c>
      <c r="F99" s="6" t="s">
        <v>544</v>
      </c>
      <c r="G99" s="6" t="s">
        <v>528</v>
      </c>
      <c r="H99" s="7" t="s">
        <v>545</v>
      </c>
      <c r="I99" s="6" t="s">
        <v>138</v>
      </c>
      <c r="J99" s="6" t="s">
        <v>23</v>
      </c>
      <c r="K99" s="6" t="s">
        <v>82</v>
      </c>
      <c r="L99" s="6" t="s">
        <v>25</v>
      </c>
      <c r="M99" s="6">
        <v>200</v>
      </c>
      <c r="N99" s="6"/>
    </row>
    <row r="100" spans="1:14">
      <c r="A100" s="6" t="s">
        <v>14</v>
      </c>
      <c r="B100" s="6" t="s">
        <v>546</v>
      </c>
      <c r="C100" s="6" t="s">
        <v>547</v>
      </c>
      <c r="D100" s="6" t="s">
        <v>478</v>
      </c>
      <c r="E100" s="6" t="s">
        <v>160</v>
      </c>
      <c r="F100" s="6" t="s">
        <v>548</v>
      </c>
      <c r="G100" s="6" t="s">
        <v>549</v>
      </c>
      <c r="H100" s="7" t="s">
        <v>550</v>
      </c>
      <c r="I100" s="6" t="s">
        <v>95</v>
      </c>
      <c r="J100" s="6" t="s">
        <v>23</v>
      </c>
      <c r="K100" s="6" t="s">
        <v>96</v>
      </c>
      <c r="L100" s="6" t="s">
        <v>25</v>
      </c>
      <c r="M100" s="6">
        <v>30</v>
      </c>
      <c r="N100" s="6"/>
    </row>
    <row r="101" spans="1:14">
      <c r="A101" s="6" t="s">
        <v>14</v>
      </c>
      <c r="B101" s="6" t="s">
        <v>551</v>
      </c>
      <c r="C101" s="6" t="s">
        <v>552</v>
      </c>
      <c r="D101" s="6" t="s">
        <v>478</v>
      </c>
      <c r="E101" s="6" t="s">
        <v>38</v>
      </c>
      <c r="F101" s="6" t="s">
        <v>553</v>
      </c>
      <c r="G101" s="6" t="s">
        <v>554</v>
      </c>
      <c r="H101" s="7" t="s">
        <v>555</v>
      </c>
      <c r="I101" s="6" t="s">
        <v>22</v>
      </c>
      <c r="J101" s="6" t="s">
        <v>23</v>
      </c>
      <c r="K101" s="6" t="s">
        <v>24</v>
      </c>
      <c r="L101" s="6" t="s">
        <v>556</v>
      </c>
      <c r="M101" s="6">
        <v>200</v>
      </c>
      <c r="N101" s="6"/>
    </row>
    <row r="102" spans="1:14">
      <c r="A102" s="6" t="s">
        <v>14</v>
      </c>
      <c r="B102" s="6" t="s">
        <v>557</v>
      </c>
      <c r="C102" s="6" t="s">
        <v>558</v>
      </c>
      <c r="D102" s="6" t="s">
        <v>478</v>
      </c>
      <c r="E102" s="6" t="s">
        <v>160</v>
      </c>
      <c r="F102" s="6" t="s">
        <v>548</v>
      </c>
      <c r="G102" s="6" t="s">
        <v>559</v>
      </c>
      <c r="H102" s="7" t="s">
        <v>560</v>
      </c>
      <c r="I102" s="6" t="s">
        <v>222</v>
      </c>
      <c r="J102" s="6" t="s">
        <v>23</v>
      </c>
      <c r="K102" s="6" t="s">
        <v>223</v>
      </c>
      <c r="L102" s="6" t="s">
        <v>25</v>
      </c>
      <c r="M102" s="6">
        <v>30</v>
      </c>
      <c r="N102" s="6"/>
    </row>
    <row r="103" spans="1:14">
      <c r="A103" s="6" t="s">
        <v>14</v>
      </c>
      <c r="B103" s="6" t="s">
        <v>561</v>
      </c>
      <c r="C103" s="6" t="s">
        <v>562</v>
      </c>
      <c r="D103" s="6" t="s">
        <v>563</v>
      </c>
      <c r="E103" s="6" t="s">
        <v>353</v>
      </c>
      <c r="F103" s="6" t="s">
        <v>564</v>
      </c>
      <c r="G103" s="6" t="s">
        <v>565</v>
      </c>
      <c r="H103" s="7" t="s">
        <v>566</v>
      </c>
      <c r="I103" s="6" t="s">
        <v>33</v>
      </c>
      <c r="J103" s="6" t="s">
        <v>23</v>
      </c>
      <c r="K103" s="6" t="s">
        <v>34</v>
      </c>
      <c r="L103" s="6" t="s">
        <v>25</v>
      </c>
      <c r="M103" s="6">
        <v>80</v>
      </c>
      <c r="N103" s="6"/>
    </row>
    <row r="104" spans="1:14">
      <c r="A104" s="6" t="s">
        <v>14</v>
      </c>
      <c r="B104" s="6" t="s">
        <v>567</v>
      </c>
      <c r="C104" s="6" t="s">
        <v>568</v>
      </c>
      <c r="D104" s="6" t="s">
        <v>563</v>
      </c>
      <c r="E104" s="6" t="s">
        <v>18</v>
      </c>
      <c r="F104" s="6" t="s">
        <v>569</v>
      </c>
      <c r="G104" s="6" t="s">
        <v>570</v>
      </c>
      <c r="H104" s="7" t="s">
        <v>571</v>
      </c>
      <c r="I104" s="6" t="s">
        <v>22</v>
      </c>
      <c r="J104" s="6" t="s">
        <v>23</v>
      </c>
      <c r="K104" s="6" t="s">
        <v>24</v>
      </c>
      <c r="L104" s="6" t="s">
        <v>25</v>
      </c>
      <c r="M104" s="6">
        <v>150</v>
      </c>
      <c r="N104" s="6"/>
    </row>
    <row r="105" spans="1:14">
      <c r="A105" s="6" t="s">
        <v>14</v>
      </c>
      <c r="B105" s="6" t="s">
        <v>572</v>
      </c>
      <c r="C105" s="6" t="s">
        <v>573</v>
      </c>
      <c r="D105" s="6" t="s">
        <v>574</v>
      </c>
      <c r="E105" s="6" t="s">
        <v>160</v>
      </c>
      <c r="F105" s="6" t="s">
        <v>575</v>
      </c>
      <c r="G105" s="6" t="s">
        <v>576</v>
      </c>
      <c r="H105" s="7" t="s">
        <v>577</v>
      </c>
      <c r="I105" s="6" t="s">
        <v>62</v>
      </c>
      <c r="J105" s="6" t="s">
        <v>23</v>
      </c>
      <c r="K105" s="6" t="s">
        <v>63</v>
      </c>
      <c r="L105" s="6" t="s">
        <v>25</v>
      </c>
      <c r="M105" s="6">
        <v>150</v>
      </c>
      <c r="N105" s="6"/>
    </row>
    <row r="106" spans="1:14">
      <c r="A106" s="6" t="s">
        <v>14</v>
      </c>
      <c r="B106" s="6" t="s">
        <v>578</v>
      </c>
      <c r="C106" s="6" t="s">
        <v>579</v>
      </c>
      <c r="D106" s="6" t="s">
        <v>580</v>
      </c>
      <c r="E106" s="6" t="s">
        <v>424</v>
      </c>
      <c r="F106" s="6" t="s">
        <v>581</v>
      </c>
      <c r="G106" s="6" t="s">
        <v>582</v>
      </c>
      <c r="H106" s="7" t="s">
        <v>583</v>
      </c>
      <c r="I106" s="6" t="s">
        <v>95</v>
      </c>
      <c r="J106" s="6" t="s">
        <v>23</v>
      </c>
      <c r="K106" s="6" t="s">
        <v>96</v>
      </c>
      <c r="L106" s="6" t="s">
        <v>25</v>
      </c>
      <c r="M106" s="6">
        <v>300</v>
      </c>
      <c r="N106" s="6"/>
    </row>
    <row r="107" spans="1:14">
      <c r="A107" s="6" t="s">
        <v>14</v>
      </c>
      <c r="B107" s="6" t="s">
        <v>584</v>
      </c>
      <c r="C107" s="6" t="s">
        <v>585</v>
      </c>
      <c r="D107" s="6" t="s">
        <v>586</v>
      </c>
      <c r="E107" s="6" t="s">
        <v>587</v>
      </c>
      <c r="F107" s="6" t="s">
        <v>588</v>
      </c>
      <c r="G107" s="6" t="s">
        <v>589</v>
      </c>
      <c r="H107" s="7" t="s">
        <v>590</v>
      </c>
      <c r="I107" s="6" t="s">
        <v>95</v>
      </c>
      <c r="J107" s="6" t="s">
        <v>23</v>
      </c>
      <c r="K107" s="6" t="s">
        <v>96</v>
      </c>
      <c r="L107" s="6" t="s">
        <v>591</v>
      </c>
      <c r="M107" s="6">
        <v>150</v>
      </c>
      <c r="N107" s="6"/>
    </row>
    <row r="108" spans="1:14">
      <c r="A108" s="6" t="s">
        <v>14</v>
      </c>
      <c r="B108" s="6" t="s">
        <v>592</v>
      </c>
      <c r="C108" s="6" t="s">
        <v>593</v>
      </c>
      <c r="D108" s="6" t="s">
        <v>586</v>
      </c>
      <c r="E108" s="6" t="s">
        <v>67</v>
      </c>
      <c r="F108" s="6" t="s">
        <v>594</v>
      </c>
      <c r="G108" s="6" t="s">
        <v>595</v>
      </c>
      <c r="H108" s="7" t="s">
        <v>131</v>
      </c>
      <c r="I108" s="6" t="s">
        <v>33</v>
      </c>
      <c r="J108" s="6" t="s">
        <v>23</v>
      </c>
      <c r="K108" s="6" t="s">
        <v>34</v>
      </c>
      <c r="L108" s="6" t="s">
        <v>25</v>
      </c>
      <c r="M108" s="6">
        <v>50</v>
      </c>
      <c r="N108" s="6"/>
    </row>
    <row r="109" spans="1:14">
      <c r="A109" s="6" t="s">
        <v>14</v>
      </c>
      <c r="B109" s="6" t="s">
        <v>596</v>
      </c>
      <c r="C109" s="6" t="s">
        <v>597</v>
      </c>
      <c r="D109" s="6" t="s">
        <v>586</v>
      </c>
      <c r="E109" s="6" t="s">
        <v>587</v>
      </c>
      <c r="F109" s="6" t="s">
        <v>598</v>
      </c>
      <c r="G109" s="6" t="s">
        <v>599</v>
      </c>
      <c r="H109" s="7" t="s">
        <v>600</v>
      </c>
      <c r="I109" s="6" t="s">
        <v>22</v>
      </c>
      <c r="J109" s="6" t="s">
        <v>23</v>
      </c>
      <c r="K109" s="6" t="s">
        <v>24</v>
      </c>
      <c r="L109" s="6" t="s">
        <v>601</v>
      </c>
      <c r="M109" s="6">
        <v>100</v>
      </c>
      <c r="N109" s="6"/>
    </row>
    <row r="110" spans="1:14">
      <c r="A110" s="6" t="s">
        <v>14</v>
      </c>
      <c r="B110" s="6" t="s">
        <v>602</v>
      </c>
      <c r="C110" s="6" t="s">
        <v>603</v>
      </c>
      <c r="D110" s="6" t="s">
        <v>586</v>
      </c>
      <c r="E110" s="6" t="s">
        <v>58</v>
      </c>
      <c r="F110" s="6" t="s">
        <v>604</v>
      </c>
      <c r="G110" s="6" t="s">
        <v>605</v>
      </c>
      <c r="H110" s="7" t="s">
        <v>221</v>
      </c>
      <c r="I110" s="6" t="s">
        <v>95</v>
      </c>
      <c r="J110" s="6" t="s">
        <v>23</v>
      </c>
      <c r="K110" s="6" t="s">
        <v>96</v>
      </c>
      <c r="L110" s="6" t="s">
        <v>25</v>
      </c>
      <c r="M110" s="6">
        <v>200</v>
      </c>
      <c r="N110" s="6"/>
    </row>
    <row r="111" spans="1:14">
      <c r="A111" s="6" t="s">
        <v>14</v>
      </c>
      <c r="B111" s="6" t="s">
        <v>606</v>
      </c>
      <c r="C111" s="6" t="s">
        <v>607</v>
      </c>
      <c r="D111" s="6" t="s">
        <v>608</v>
      </c>
      <c r="E111" s="6" t="s">
        <v>587</v>
      </c>
      <c r="F111" s="6" t="s">
        <v>609</v>
      </c>
      <c r="G111" s="6" t="s">
        <v>610</v>
      </c>
      <c r="H111" s="7" t="s">
        <v>560</v>
      </c>
      <c r="I111" s="6" t="s">
        <v>95</v>
      </c>
      <c r="J111" s="6" t="s">
        <v>23</v>
      </c>
      <c r="K111" s="6" t="s">
        <v>96</v>
      </c>
      <c r="L111" s="6" t="s">
        <v>611</v>
      </c>
      <c r="M111" s="6">
        <v>350</v>
      </c>
      <c r="N111" s="6"/>
    </row>
    <row r="112" spans="1:14">
      <c r="A112" s="6" t="s">
        <v>14</v>
      </c>
      <c r="B112" s="6" t="s">
        <v>612</v>
      </c>
      <c r="C112" s="6" t="s">
        <v>613</v>
      </c>
      <c r="D112" s="6" t="s">
        <v>608</v>
      </c>
      <c r="E112" s="6" t="s">
        <v>218</v>
      </c>
      <c r="F112" s="6" t="s">
        <v>614</v>
      </c>
      <c r="G112" s="6" t="s">
        <v>615</v>
      </c>
      <c r="H112" s="7" t="s">
        <v>616</v>
      </c>
      <c r="I112" s="6" t="s">
        <v>222</v>
      </c>
      <c r="J112" s="6" t="s">
        <v>23</v>
      </c>
      <c r="K112" s="6" t="s">
        <v>223</v>
      </c>
      <c r="L112" s="6" t="s">
        <v>25</v>
      </c>
      <c r="M112" s="6">
        <v>80</v>
      </c>
      <c r="N112" s="6"/>
    </row>
    <row r="113" spans="1:14">
      <c r="A113" s="6" t="s">
        <v>14</v>
      </c>
      <c r="B113" s="6" t="s">
        <v>617</v>
      </c>
      <c r="C113" s="6" t="s">
        <v>618</v>
      </c>
      <c r="D113" s="6" t="s">
        <v>608</v>
      </c>
      <c r="E113" s="6" t="s">
        <v>587</v>
      </c>
      <c r="F113" s="6" t="s">
        <v>619</v>
      </c>
      <c r="G113" s="6" t="s">
        <v>620</v>
      </c>
      <c r="H113" s="7" t="s">
        <v>621</v>
      </c>
      <c r="I113" s="6" t="s">
        <v>22</v>
      </c>
      <c r="J113" s="6" t="s">
        <v>23</v>
      </c>
      <c r="K113" s="6" t="s">
        <v>24</v>
      </c>
      <c r="L113" s="6" t="s">
        <v>622</v>
      </c>
      <c r="M113" s="6">
        <v>400</v>
      </c>
      <c r="N113" s="6"/>
    </row>
    <row r="114" spans="1:14">
      <c r="A114" s="6" t="s">
        <v>14</v>
      </c>
      <c r="B114" s="6" t="s">
        <v>623</v>
      </c>
      <c r="C114" s="6" t="s">
        <v>624</v>
      </c>
      <c r="D114" s="6" t="s">
        <v>608</v>
      </c>
      <c r="E114" s="6" t="s">
        <v>587</v>
      </c>
      <c r="F114" s="6" t="s">
        <v>625</v>
      </c>
      <c r="G114" s="6" t="s">
        <v>626</v>
      </c>
      <c r="H114" s="7" t="s">
        <v>125</v>
      </c>
      <c r="I114" s="6" t="s">
        <v>22</v>
      </c>
      <c r="J114" s="6" t="s">
        <v>23</v>
      </c>
      <c r="K114" s="6" t="s">
        <v>24</v>
      </c>
      <c r="L114" s="6" t="s">
        <v>627</v>
      </c>
      <c r="M114" s="6">
        <v>200</v>
      </c>
      <c r="N114" s="6"/>
    </row>
    <row r="115" spans="1:14">
      <c r="A115" s="6" t="s">
        <v>14</v>
      </c>
      <c r="B115" s="6" t="s">
        <v>628</v>
      </c>
      <c r="C115" s="6" t="s">
        <v>629</v>
      </c>
      <c r="D115" s="6" t="s">
        <v>608</v>
      </c>
      <c r="E115" s="6" t="s">
        <v>218</v>
      </c>
      <c r="F115" s="6" t="s">
        <v>630</v>
      </c>
      <c r="G115" s="6" t="s">
        <v>631</v>
      </c>
      <c r="H115" s="7" t="s">
        <v>616</v>
      </c>
      <c r="I115" s="6" t="s">
        <v>95</v>
      </c>
      <c r="J115" s="6" t="s">
        <v>23</v>
      </c>
      <c r="K115" s="6" t="s">
        <v>96</v>
      </c>
      <c r="L115" s="6" t="s">
        <v>25</v>
      </c>
      <c r="M115" s="6">
        <v>200</v>
      </c>
      <c r="N115" s="6"/>
    </row>
    <row r="116" spans="1:14">
      <c r="A116" s="6" t="s">
        <v>14</v>
      </c>
      <c r="B116" s="6" t="s">
        <v>632</v>
      </c>
      <c r="C116" s="6" t="s">
        <v>633</v>
      </c>
      <c r="D116" s="6" t="s">
        <v>634</v>
      </c>
      <c r="E116" s="6" t="s">
        <v>587</v>
      </c>
      <c r="F116" s="6" t="s">
        <v>635</v>
      </c>
      <c r="G116" s="6" t="s">
        <v>636</v>
      </c>
      <c r="H116" s="7" t="s">
        <v>637</v>
      </c>
      <c r="I116" s="6" t="s">
        <v>22</v>
      </c>
      <c r="J116" s="6" t="s">
        <v>23</v>
      </c>
      <c r="K116" s="6" t="s">
        <v>24</v>
      </c>
      <c r="L116" s="6" t="s">
        <v>25</v>
      </c>
      <c r="M116" s="6">
        <v>300</v>
      </c>
      <c r="N116" s="6"/>
    </row>
    <row r="117" spans="1:14">
      <c r="A117" s="6" t="s">
        <v>14</v>
      </c>
      <c r="B117" s="6" t="s">
        <v>638</v>
      </c>
      <c r="C117" s="6" t="s">
        <v>639</v>
      </c>
      <c r="D117" s="6" t="s">
        <v>634</v>
      </c>
      <c r="E117" s="6" t="s">
        <v>587</v>
      </c>
      <c r="F117" s="6" t="s">
        <v>640</v>
      </c>
      <c r="G117" s="6" t="s">
        <v>641</v>
      </c>
      <c r="H117" s="7" t="s">
        <v>41</v>
      </c>
      <c r="I117" s="6" t="s">
        <v>22</v>
      </c>
      <c r="J117" s="6" t="s">
        <v>23</v>
      </c>
      <c r="K117" s="6" t="s">
        <v>24</v>
      </c>
      <c r="L117" s="6" t="s">
        <v>25</v>
      </c>
      <c r="M117" s="6">
        <v>200</v>
      </c>
      <c r="N117" s="6"/>
    </row>
    <row r="118" spans="1:14">
      <c r="A118" s="6" t="s">
        <v>14</v>
      </c>
      <c r="B118" s="6" t="s">
        <v>642</v>
      </c>
      <c r="C118" s="6" t="s">
        <v>643</v>
      </c>
      <c r="D118" s="6" t="s">
        <v>634</v>
      </c>
      <c r="E118" s="6" t="s">
        <v>587</v>
      </c>
      <c r="F118" s="6" t="s">
        <v>644</v>
      </c>
      <c r="G118" s="6" t="s">
        <v>645</v>
      </c>
      <c r="H118" s="7" t="s">
        <v>646</v>
      </c>
      <c r="I118" s="6" t="s">
        <v>22</v>
      </c>
      <c r="J118" s="6" t="s">
        <v>23</v>
      </c>
      <c r="K118" s="6" t="s">
        <v>24</v>
      </c>
      <c r="L118" s="6" t="s">
        <v>647</v>
      </c>
      <c r="M118" s="6">
        <v>150</v>
      </c>
      <c r="N118" s="6"/>
    </row>
    <row r="119" spans="1:14">
      <c r="A119" s="6" t="s">
        <v>14</v>
      </c>
      <c r="B119" s="6" t="s">
        <v>648</v>
      </c>
      <c r="C119" s="6" t="s">
        <v>649</v>
      </c>
      <c r="D119" s="6" t="s">
        <v>650</v>
      </c>
      <c r="E119" s="6" t="s">
        <v>587</v>
      </c>
      <c r="F119" s="6" t="s">
        <v>651</v>
      </c>
      <c r="G119" s="6" t="s">
        <v>652</v>
      </c>
      <c r="H119" s="7" t="s">
        <v>653</v>
      </c>
      <c r="I119" s="6" t="s">
        <v>22</v>
      </c>
      <c r="J119" s="6" t="s">
        <v>23</v>
      </c>
      <c r="K119" s="6" t="s">
        <v>24</v>
      </c>
      <c r="L119" s="6" t="s">
        <v>654</v>
      </c>
      <c r="M119" s="6">
        <v>200</v>
      </c>
      <c r="N119" s="6"/>
    </row>
    <row r="120" spans="1:14">
      <c r="A120" s="6" t="s">
        <v>14</v>
      </c>
      <c r="B120" s="6" t="s">
        <v>655</v>
      </c>
      <c r="C120" s="6" t="s">
        <v>656</v>
      </c>
      <c r="D120" s="6" t="s">
        <v>650</v>
      </c>
      <c r="E120" s="6" t="s">
        <v>657</v>
      </c>
      <c r="F120" s="6" t="s">
        <v>658</v>
      </c>
      <c r="G120" s="6" t="s">
        <v>659</v>
      </c>
      <c r="H120" s="7" t="s">
        <v>660</v>
      </c>
      <c r="I120" s="6" t="s">
        <v>22</v>
      </c>
      <c r="J120" s="6" t="s">
        <v>23</v>
      </c>
      <c r="K120" s="6" t="s">
        <v>24</v>
      </c>
      <c r="L120" s="6" t="s">
        <v>654</v>
      </c>
      <c r="M120" s="6">
        <v>250</v>
      </c>
      <c r="N120" s="6"/>
    </row>
    <row r="121" spans="1:14">
      <c r="A121" s="6" t="s">
        <v>14</v>
      </c>
      <c r="B121" s="6" t="s">
        <v>661</v>
      </c>
      <c r="C121" s="6" t="s">
        <v>662</v>
      </c>
      <c r="D121" s="6" t="s">
        <v>650</v>
      </c>
      <c r="E121" s="6" t="s">
        <v>587</v>
      </c>
      <c r="F121" s="6" t="s">
        <v>663</v>
      </c>
      <c r="G121" s="6" t="s">
        <v>664</v>
      </c>
      <c r="H121" s="7" t="s">
        <v>665</v>
      </c>
      <c r="I121" s="6" t="s">
        <v>22</v>
      </c>
      <c r="J121" s="6" t="s">
        <v>23</v>
      </c>
      <c r="K121" s="6" t="s">
        <v>24</v>
      </c>
      <c r="L121" s="6" t="s">
        <v>25</v>
      </c>
      <c r="M121" s="6">
        <v>200</v>
      </c>
      <c r="N121" s="6"/>
    </row>
    <row r="122" spans="1:14">
      <c r="A122" s="6" t="s">
        <v>14</v>
      </c>
      <c r="B122" s="6" t="s">
        <v>666</v>
      </c>
      <c r="C122" s="6" t="s">
        <v>667</v>
      </c>
      <c r="D122" s="6" t="s">
        <v>668</v>
      </c>
      <c r="E122" s="6" t="s">
        <v>587</v>
      </c>
      <c r="F122" s="6" t="s">
        <v>669</v>
      </c>
      <c r="G122" s="6" t="s">
        <v>670</v>
      </c>
      <c r="H122" s="7" t="s">
        <v>671</v>
      </c>
      <c r="I122" s="6" t="s">
        <v>222</v>
      </c>
      <c r="J122" s="6" t="s">
        <v>23</v>
      </c>
      <c r="K122" s="6" t="s">
        <v>223</v>
      </c>
      <c r="L122" s="6" t="s">
        <v>627</v>
      </c>
      <c r="M122" s="6">
        <v>350</v>
      </c>
      <c r="N122" s="6"/>
    </row>
    <row r="123" spans="1:14">
      <c r="A123" s="6" t="s">
        <v>14</v>
      </c>
      <c r="B123" s="6" t="s">
        <v>672</v>
      </c>
      <c r="C123" s="6" t="s">
        <v>673</v>
      </c>
      <c r="D123" s="6" t="s">
        <v>674</v>
      </c>
      <c r="E123" s="6" t="s">
        <v>587</v>
      </c>
      <c r="F123" s="6" t="s">
        <v>675</v>
      </c>
      <c r="G123" s="6" t="s">
        <v>676</v>
      </c>
      <c r="H123" s="7" t="s">
        <v>677</v>
      </c>
      <c r="I123" s="6" t="s">
        <v>22</v>
      </c>
      <c r="J123" s="6" t="s">
        <v>23</v>
      </c>
      <c r="K123" s="6" t="s">
        <v>24</v>
      </c>
      <c r="L123" s="6" t="s">
        <v>678</v>
      </c>
      <c r="M123" s="6">
        <v>200</v>
      </c>
      <c r="N123" s="6"/>
    </row>
    <row r="124" spans="1:14">
      <c r="A124" s="6" t="s">
        <v>14</v>
      </c>
      <c r="B124" s="6" t="s">
        <v>679</v>
      </c>
      <c r="C124" s="6" t="s">
        <v>680</v>
      </c>
      <c r="D124" s="6" t="s">
        <v>681</v>
      </c>
      <c r="E124" s="6" t="s">
        <v>38</v>
      </c>
      <c r="F124" s="6" t="s">
        <v>682</v>
      </c>
      <c r="G124" s="6" t="s">
        <v>683</v>
      </c>
      <c r="H124" s="7" t="s">
        <v>684</v>
      </c>
      <c r="I124" s="6" t="s">
        <v>685</v>
      </c>
      <c r="J124" s="6" t="s">
        <v>23</v>
      </c>
      <c r="K124" s="6" t="s">
        <v>686</v>
      </c>
      <c r="L124" s="6" t="s">
        <v>25</v>
      </c>
      <c r="M124" s="6" t="s">
        <v>687</v>
      </c>
      <c r="N124" s="6" t="s">
        <v>688</v>
      </c>
    </row>
    <row r="125" spans="1:14">
      <c r="A125" s="6" t="s">
        <v>14</v>
      </c>
      <c r="B125" s="6" t="s">
        <v>689</v>
      </c>
      <c r="C125" s="6" t="s">
        <v>690</v>
      </c>
      <c r="D125" s="6" t="s">
        <v>681</v>
      </c>
      <c r="E125" s="6" t="s">
        <v>38</v>
      </c>
      <c r="F125" s="6" t="s">
        <v>691</v>
      </c>
      <c r="G125" s="6" t="s">
        <v>692</v>
      </c>
      <c r="H125" s="7" t="s">
        <v>693</v>
      </c>
      <c r="I125" s="6" t="s">
        <v>95</v>
      </c>
      <c r="J125" s="6" t="s">
        <v>23</v>
      </c>
      <c r="K125" s="6" t="s">
        <v>96</v>
      </c>
      <c r="L125" s="6" t="s">
        <v>25</v>
      </c>
      <c r="M125" s="6">
        <v>40</v>
      </c>
      <c r="N125" s="6"/>
    </row>
    <row r="126" spans="1:14">
      <c r="A126" s="6" t="s">
        <v>14</v>
      </c>
      <c r="B126" s="6" t="s">
        <v>694</v>
      </c>
      <c r="C126" s="6" t="s">
        <v>695</v>
      </c>
      <c r="D126" s="6" t="s">
        <v>681</v>
      </c>
      <c r="E126" s="6" t="s">
        <v>38</v>
      </c>
      <c r="F126" s="6" t="s">
        <v>696</v>
      </c>
      <c r="G126" s="6" t="s">
        <v>692</v>
      </c>
      <c r="H126" s="7" t="s">
        <v>583</v>
      </c>
      <c r="I126" s="6" t="s">
        <v>95</v>
      </c>
      <c r="J126" s="6" t="s">
        <v>23</v>
      </c>
      <c r="K126" s="6" t="s">
        <v>96</v>
      </c>
      <c r="L126" s="6" t="s">
        <v>25</v>
      </c>
      <c r="M126" s="6">
        <v>60</v>
      </c>
      <c r="N126" s="6"/>
    </row>
    <row r="127" spans="1:14">
      <c r="A127" s="6" t="s">
        <v>14</v>
      </c>
      <c r="B127" s="6" t="s">
        <v>697</v>
      </c>
      <c r="C127" s="6" t="s">
        <v>698</v>
      </c>
      <c r="D127" s="6" t="s">
        <v>681</v>
      </c>
      <c r="E127" s="6" t="s">
        <v>38</v>
      </c>
      <c r="F127" s="6" t="s">
        <v>699</v>
      </c>
      <c r="G127" s="6" t="s">
        <v>692</v>
      </c>
      <c r="H127" s="7" t="s">
        <v>419</v>
      </c>
      <c r="I127" s="6" t="s">
        <v>95</v>
      </c>
      <c r="J127" s="6" t="s">
        <v>23</v>
      </c>
      <c r="K127" s="6" t="s">
        <v>96</v>
      </c>
      <c r="L127" s="6" t="s">
        <v>25</v>
      </c>
      <c r="M127" s="6">
        <v>60</v>
      </c>
      <c r="N127" s="6"/>
    </row>
    <row r="128" spans="1:14">
      <c r="A128" s="6" t="s">
        <v>14</v>
      </c>
      <c r="B128" s="6" t="s">
        <v>700</v>
      </c>
      <c r="C128" s="6" t="s">
        <v>701</v>
      </c>
      <c r="D128" s="6" t="s">
        <v>681</v>
      </c>
      <c r="E128" s="6" t="s">
        <v>38</v>
      </c>
      <c r="F128" s="6" t="s">
        <v>702</v>
      </c>
      <c r="G128" s="6" t="s">
        <v>703</v>
      </c>
      <c r="H128" s="7" t="s">
        <v>704</v>
      </c>
      <c r="I128" s="6" t="s">
        <v>95</v>
      </c>
      <c r="J128" s="6" t="s">
        <v>23</v>
      </c>
      <c r="K128" s="6" t="s">
        <v>96</v>
      </c>
      <c r="L128" s="6" t="s">
        <v>25</v>
      </c>
      <c r="M128" s="6">
        <v>150</v>
      </c>
      <c r="N128" s="6"/>
    </row>
    <row r="129" spans="1:14">
      <c r="A129" s="6" t="s">
        <v>14</v>
      </c>
      <c r="B129" s="6" t="s">
        <v>705</v>
      </c>
      <c r="C129" s="6" t="s">
        <v>706</v>
      </c>
      <c r="D129" s="6" t="s">
        <v>681</v>
      </c>
      <c r="E129" s="6" t="s">
        <v>38</v>
      </c>
      <c r="F129" s="6" t="s">
        <v>691</v>
      </c>
      <c r="G129" s="6" t="s">
        <v>707</v>
      </c>
      <c r="H129" s="7" t="s">
        <v>534</v>
      </c>
      <c r="I129" s="6" t="s">
        <v>222</v>
      </c>
      <c r="J129" s="6" t="s">
        <v>23</v>
      </c>
      <c r="K129" s="6" t="s">
        <v>223</v>
      </c>
      <c r="L129" s="6" t="s">
        <v>25</v>
      </c>
      <c r="M129" s="6">
        <v>30</v>
      </c>
      <c r="N129" s="6"/>
    </row>
    <row r="130" spans="1:14">
      <c r="A130" s="6" t="s">
        <v>14</v>
      </c>
      <c r="B130" s="6" t="s">
        <v>708</v>
      </c>
      <c r="C130" s="6" t="s">
        <v>709</v>
      </c>
      <c r="D130" s="6" t="s">
        <v>710</v>
      </c>
      <c r="E130" s="6" t="s">
        <v>58</v>
      </c>
      <c r="F130" s="6" t="s">
        <v>711</v>
      </c>
      <c r="G130" s="6" t="s">
        <v>712</v>
      </c>
      <c r="H130" s="7" t="s">
        <v>319</v>
      </c>
      <c r="I130" s="6" t="s">
        <v>62</v>
      </c>
      <c r="J130" s="6" t="s">
        <v>23</v>
      </c>
      <c r="K130" s="6" t="s">
        <v>63</v>
      </c>
      <c r="L130" s="6" t="s">
        <v>25</v>
      </c>
      <c r="M130" s="6">
        <v>600</v>
      </c>
      <c r="N130" s="6"/>
    </row>
    <row r="131" spans="1:14">
      <c r="A131" s="6" t="s">
        <v>14</v>
      </c>
      <c r="B131" s="6" t="s">
        <v>713</v>
      </c>
      <c r="C131" s="6" t="s">
        <v>714</v>
      </c>
      <c r="D131" s="6" t="s">
        <v>710</v>
      </c>
      <c r="E131" s="6" t="s">
        <v>187</v>
      </c>
      <c r="F131" s="6" t="s">
        <v>715</v>
      </c>
      <c r="G131" s="6" t="s">
        <v>716</v>
      </c>
      <c r="H131" s="7" t="s">
        <v>717</v>
      </c>
      <c r="I131" s="6" t="s">
        <v>22</v>
      </c>
      <c r="J131" s="6" t="s">
        <v>23</v>
      </c>
      <c r="K131" s="6" t="s">
        <v>24</v>
      </c>
      <c r="L131" s="6" t="s">
        <v>25</v>
      </c>
      <c r="M131" s="6">
        <v>100</v>
      </c>
      <c r="N131" s="6"/>
    </row>
    <row r="132" spans="1:14">
      <c r="A132" s="6" t="s">
        <v>14</v>
      </c>
      <c r="B132" s="6" t="s">
        <v>718</v>
      </c>
      <c r="C132" s="6" t="s">
        <v>719</v>
      </c>
      <c r="D132" s="6" t="s">
        <v>710</v>
      </c>
      <c r="E132" s="6" t="s">
        <v>50</v>
      </c>
      <c r="F132" s="6" t="s">
        <v>720</v>
      </c>
      <c r="G132" s="6" t="s">
        <v>721</v>
      </c>
      <c r="H132" s="7" t="s">
        <v>722</v>
      </c>
      <c r="I132" s="6" t="s">
        <v>62</v>
      </c>
      <c r="J132" s="6" t="s">
        <v>23</v>
      </c>
      <c r="K132" s="6" t="s">
        <v>63</v>
      </c>
      <c r="L132" s="6" t="s">
        <v>25</v>
      </c>
      <c r="M132" s="6">
        <v>300</v>
      </c>
      <c r="N132" s="6"/>
    </row>
    <row r="133" spans="1:14">
      <c r="A133" s="6" t="s">
        <v>14</v>
      </c>
      <c r="B133" s="6" t="s">
        <v>723</v>
      </c>
      <c r="C133" s="6" t="s">
        <v>724</v>
      </c>
      <c r="D133" s="6" t="s">
        <v>710</v>
      </c>
      <c r="E133" s="6" t="s">
        <v>160</v>
      </c>
      <c r="F133" s="6" t="s">
        <v>725</v>
      </c>
      <c r="G133" s="6" t="s">
        <v>726</v>
      </c>
      <c r="H133" s="7" t="s">
        <v>344</v>
      </c>
      <c r="I133" s="6" t="s">
        <v>95</v>
      </c>
      <c r="J133" s="6" t="s">
        <v>23</v>
      </c>
      <c r="K133" s="6" t="s">
        <v>96</v>
      </c>
      <c r="L133" s="6" t="s">
        <v>25</v>
      </c>
      <c r="M133" s="6">
        <v>100</v>
      </c>
      <c r="N133" s="6"/>
    </row>
    <row r="134" spans="1:14">
      <c r="A134" s="6" t="s">
        <v>14</v>
      </c>
      <c r="B134" s="6" t="s">
        <v>727</v>
      </c>
      <c r="C134" s="6" t="s">
        <v>728</v>
      </c>
      <c r="D134" s="6" t="s">
        <v>729</v>
      </c>
      <c r="E134" s="6" t="s">
        <v>730</v>
      </c>
      <c r="F134" s="6" t="s">
        <v>731</v>
      </c>
      <c r="G134" s="6" t="s">
        <v>732</v>
      </c>
      <c r="H134" s="7" t="s">
        <v>88</v>
      </c>
      <c r="I134" s="6" t="s">
        <v>33</v>
      </c>
      <c r="J134" s="6" t="s">
        <v>23</v>
      </c>
      <c r="K134" s="6" t="s">
        <v>34</v>
      </c>
      <c r="L134" s="6" t="s">
        <v>25</v>
      </c>
      <c r="M134" s="6">
        <v>100</v>
      </c>
      <c r="N134" s="6"/>
    </row>
    <row r="135" spans="1:14">
      <c r="A135" s="6" t="s">
        <v>14</v>
      </c>
      <c r="B135" s="6" t="s">
        <v>733</v>
      </c>
      <c r="C135" s="6" t="s">
        <v>734</v>
      </c>
      <c r="D135" s="6" t="s">
        <v>729</v>
      </c>
      <c r="E135" s="6" t="s">
        <v>735</v>
      </c>
      <c r="F135" s="6" t="s">
        <v>731</v>
      </c>
      <c r="G135" s="6" t="s">
        <v>732</v>
      </c>
      <c r="H135" s="7" t="s">
        <v>736</v>
      </c>
      <c r="I135" s="6" t="s">
        <v>222</v>
      </c>
      <c r="J135" s="6" t="s">
        <v>23</v>
      </c>
      <c r="K135" s="6" t="s">
        <v>223</v>
      </c>
      <c r="L135" s="6" t="s">
        <v>25</v>
      </c>
      <c r="M135" s="6">
        <v>100</v>
      </c>
      <c r="N135" s="6"/>
    </row>
    <row r="136" spans="1:14">
      <c r="A136" s="6" t="s">
        <v>14</v>
      </c>
      <c r="B136" s="6" t="s">
        <v>737</v>
      </c>
      <c r="C136" s="6" t="s">
        <v>738</v>
      </c>
      <c r="D136" s="6" t="s">
        <v>739</v>
      </c>
      <c r="E136" s="6" t="s">
        <v>67</v>
      </c>
      <c r="F136" s="6" t="s">
        <v>740</v>
      </c>
      <c r="G136" s="6" t="s">
        <v>741</v>
      </c>
      <c r="H136" s="7" t="s">
        <v>437</v>
      </c>
      <c r="I136" s="6" t="s">
        <v>62</v>
      </c>
      <c r="J136" s="6" t="s">
        <v>23</v>
      </c>
      <c r="K136" s="6" t="s">
        <v>63</v>
      </c>
      <c r="L136" s="6" t="s">
        <v>25</v>
      </c>
      <c r="M136" s="6">
        <v>60</v>
      </c>
      <c r="N136" s="6"/>
    </row>
    <row r="137" spans="1:14">
      <c r="A137" s="6" t="s">
        <v>14</v>
      </c>
      <c r="B137" s="6" t="s">
        <v>742</v>
      </c>
      <c r="C137" s="6" t="s">
        <v>743</v>
      </c>
      <c r="D137" s="6" t="s">
        <v>744</v>
      </c>
      <c r="E137" s="6" t="s">
        <v>730</v>
      </c>
      <c r="F137" s="6" t="s">
        <v>745</v>
      </c>
      <c r="G137" s="6" t="s">
        <v>746</v>
      </c>
      <c r="H137" s="7" t="s">
        <v>747</v>
      </c>
      <c r="I137" s="6" t="s">
        <v>62</v>
      </c>
      <c r="J137" s="6" t="s">
        <v>23</v>
      </c>
      <c r="K137" s="6" t="s">
        <v>63</v>
      </c>
      <c r="L137" s="6" t="s">
        <v>25</v>
      </c>
      <c r="M137" s="6">
        <v>80</v>
      </c>
      <c r="N137" s="6"/>
    </row>
    <row r="138" spans="1:14">
      <c r="A138" s="6" t="s">
        <v>14</v>
      </c>
      <c r="B138" s="6" t="s">
        <v>748</v>
      </c>
      <c r="C138" s="6" t="s">
        <v>749</v>
      </c>
      <c r="D138" s="6" t="s">
        <v>750</v>
      </c>
      <c r="E138" s="6" t="s">
        <v>730</v>
      </c>
      <c r="F138" s="6" t="s">
        <v>751</v>
      </c>
      <c r="G138" s="6" t="s">
        <v>752</v>
      </c>
      <c r="H138" s="7" t="s">
        <v>753</v>
      </c>
      <c r="I138" s="6" t="s">
        <v>95</v>
      </c>
      <c r="J138" s="6" t="s">
        <v>23</v>
      </c>
      <c r="K138" s="6" t="s">
        <v>96</v>
      </c>
      <c r="L138" s="6" t="s">
        <v>25</v>
      </c>
      <c r="M138" s="6">
        <v>50</v>
      </c>
      <c r="N138" s="6"/>
    </row>
    <row r="139" spans="1:14">
      <c r="A139" s="6" t="s">
        <v>14</v>
      </c>
      <c r="B139" s="6" t="s">
        <v>754</v>
      </c>
      <c r="C139" s="6" t="s">
        <v>755</v>
      </c>
      <c r="D139" s="6" t="s">
        <v>756</v>
      </c>
      <c r="E139" s="6" t="s">
        <v>730</v>
      </c>
      <c r="F139" s="6" t="s">
        <v>757</v>
      </c>
      <c r="G139" s="6" t="s">
        <v>758</v>
      </c>
      <c r="H139" s="7" t="s">
        <v>590</v>
      </c>
      <c r="I139" s="6" t="s">
        <v>95</v>
      </c>
      <c r="J139" s="6" t="s">
        <v>23</v>
      </c>
      <c r="K139" s="6" t="s">
        <v>96</v>
      </c>
      <c r="L139" s="6" t="s">
        <v>25</v>
      </c>
      <c r="M139" s="6">
        <v>200</v>
      </c>
      <c r="N139" s="6"/>
    </row>
    <row r="140" spans="1:14">
      <c r="A140" s="6" t="s">
        <v>14</v>
      </c>
      <c r="B140" s="6" t="s">
        <v>759</v>
      </c>
      <c r="C140" s="6" t="s">
        <v>760</v>
      </c>
      <c r="D140" s="6" t="s">
        <v>756</v>
      </c>
      <c r="E140" s="6" t="s">
        <v>730</v>
      </c>
      <c r="F140" s="6" t="s">
        <v>761</v>
      </c>
      <c r="G140" s="6" t="s">
        <v>762</v>
      </c>
      <c r="H140" s="7" t="s">
        <v>763</v>
      </c>
      <c r="I140" s="6" t="s">
        <v>62</v>
      </c>
      <c r="J140" s="6" t="s">
        <v>23</v>
      </c>
      <c r="K140" s="6" t="s">
        <v>63</v>
      </c>
      <c r="L140" s="6" t="s">
        <v>25</v>
      </c>
      <c r="M140" s="6">
        <v>200</v>
      </c>
      <c r="N140" s="6"/>
    </row>
    <row r="141" spans="1:14">
      <c r="A141" s="6" t="s">
        <v>14</v>
      </c>
      <c r="B141" s="6" t="s">
        <v>764</v>
      </c>
      <c r="C141" s="6" t="s">
        <v>765</v>
      </c>
      <c r="D141" s="6" t="s">
        <v>756</v>
      </c>
      <c r="E141" s="6" t="s">
        <v>730</v>
      </c>
      <c r="F141" s="6" t="s">
        <v>766</v>
      </c>
      <c r="G141" s="6" t="s">
        <v>767</v>
      </c>
      <c r="H141" s="7" t="s">
        <v>768</v>
      </c>
      <c r="I141" s="6" t="s">
        <v>95</v>
      </c>
      <c r="J141" s="6" t="s">
        <v>23</v>
      </c>
      <c r="K141" s="6" t="s">
        <v>96</v>
      </c>
      <c r="L141" s="6" t="s">
        <v>25</v>
      </c>
      <c r="M141" s="6">
        <v>150</v>
      </c>
      <c r="N141" s="6"/>
    </row>
    <row r="142" spans="1:14">
      <c r="A142" s="6" t="s">
        <v>14</v>
      </c>
      <c r="B142" s="6" t="s">
        <v>769</v>
      </c>
      <c r="C142" s="6" t="s">
        <v>770</v>
      </c>
      <c r="D142" s="6" t="s">
        <v>771</v>
      </c>
      <c r="E142" s="6" t="s">
        <v>85</v>
      </c>
      <c r="F142" s="6" t="s">
        <v>772</v>
      </c>
      <c r="G142" s="6" t="s">
        <v>87</v>
      </c>
      <c r="H142" s="7" t="s">
        <v>773</v>
      </c>
      <c r="I142" s="6" t="s">
        <v>95</v>
      </c>
      <c r="J142" s="6" t="s">
        <v>23</v>
      </c>
      <c r="K142" s="6" t="s">
        <v>96</v>
      </c>
      <c r="L142" s="6" t="s">
        <v>25</v>
      </c>
      <c r="M142" s="6">
        <v>200</v>
      </c>
      <c r="N142" s="6"/>
    </row>
    <row r="143" spans="1:14">
      <c r="A143" s="6" t="s">
        <v>14</v>
      </c>
      <c r="B143" s="6" t="s">
        <v>774</v>
      </c>
      <c r="C143" s="6" t="s">
        <v>775</v>
      </c>
      <c r="D143" s="6" t="s">
        <v>771</v>
      </c>
      <c r="E143" s="6" t="s">
        <v>18</v>
      </c>
      <c r="F143" s="6" t="s">
        <v>776</v>
      </c>
      <c r="G143" s="6" t="s">
        <v>777</v>
      </c>
      <c r="H143" s="7" t="s">
        <v>778</v>
      </c>
      <c r="I143" s="6" t="s">
        <v>95</v>
      </c>
      <c r="J143" s="6" t="s">
        <v>23</v>
      </c>
      <c r="K143" s="6" t="s">
        <v>96</v>
      </c>
      <c r="L143" s="6" t="s">
        <v>25</v>
      </c>
      <c r="M143" s="6">
        <v>300</v>
      </c>
      <c r="N143" s="6"/>
    </row>
    <row r="144" spans="1:14">
      <c r="A144" s="6" t="s">
        <v>14</v>
      </c>
      <c r="B144" s="6" t="s">
        <v>779</v>
      </c>
      <c r="C144" s="6" t="s">
        <v>780</v>
      </c>
      <c r="D144" s="6" t="s">
        <v>771</v>
      </c>
      <c r="E144" s="6" t="s">
        <v>199</v>
      </c>
      <c r="F144" s="6" t="s">
        <v>781</v>
      </c>
      <c r="G144" s="6" t="s">
        <v>782</v>
      </c>
      <c r="H144" s="7" t="s">
        <v>783</v>
      </c>
      <c r="I144" s="6" t="s">
        <v>33</v>
      </c>
      <c r="J144" s="6" t="s">
        <v>23</v>
      </c>
      <c r="K144" s="6" t="s">
        <v>34</v>
      </c>
      <c r="L144" s="6" t="s">
        <v>25</v>
      </c>
      <c r="M144" s="6">
        <v>250</v>
      </c>
      <c r="N144" s="6"/>
    </row>
    <row r="145" spans="1:14">
      <c r="A145" s="6" t="s">
        <v>14</v>
      </c>
      <c r="B145" s="6" t="s">
        <v>784</v>
      </c>
      <c r="C145" s="6" t="s">
        <v>785</v>
      </c>
      <c r="D145" s="6" t="s">
        <v>771</v>
      </c>
      <c r="E145" s="6" t="s">
        <v>105</v>
      </c>
      <c r="F145" s="6" t="s">
        <v>786</v>
      </c>
      <c r="G145" s="6" t="s">
        <v>787</v>
      </c>
      <c r="H145" s="7" t="s">
        <v>637</v>
      </c>
      <c r="I145" s="6" t="s">
        <v>33</v>
      </c>
      <c r="J145" s="6" t="s">
        <v>23</v>
      </c>
      <c r="K145" s="6" t="s">
        <v>34</v>
      </c>
      <c r="L145" s="6" t="s">
        <v>25</v>
      </c>
      <c r="M145" s="6">
        <v>100</v>
      </c>
      <c r="N145" s="6"/>
    </row>
    <row r="146" spans="1:14">
      <c r="A146" s="6" t="s">
        <v>14</v>
      </c>
      <c r="B146" s="6" t="s">
        <v>788</v>
      </c>
      <c r="C146" s="6" t="s">
        <v>789</v>
      </c>
      <c r="D146" s="6" t="s">
        <v>771</v>
      </c>
      <c r="E146" s="6" t="s">
        <v>38</v>
      </c>
      <c r="F146" s="6" t="s">
        <v>790</v>
      </c>
      <c r="G146" s="6" t="s">
        <v>791</v>
      </c>
      <c r="H146" s="7" t="s">
        <v>792</v>
      </c>
      <c r="I146" s="6" t="s">
        <v>793</v>
      </c>
      <c r="J146" s="6" t="s">
        <v>23</v>
      </c>
      <c r="K146" s="6" t="s">
        <v>82</v>
      </c>
      <c r="L146" s="6" t="s">
        <v>794</v>
      </c>
      <c r="M146" s="6">
        <v>1000</v>
      </c>
      <c r="N146" s="6"/>
    </row>
    <row r="147" spans="1:14">
      <c r="A147" s="6" t="s">
        <v>14</v>
      </c>
      <c r="B147" s="6" t="s">
        <v>795</v>
      </c>
      <c r="C147" s="6" t="s">
        <v>796</v>
      </c>
      <c r="D147" s="6" t="s">
        <v>771</v>
      </c>
      <c r="E147" s="6" t="s">
        <v>279</v>
      </c>
      <c r="F147" s="6" t="s">
        <v>797</v>
      </c>
      <c r="G147" s="6" t="s">
        <v>798</v>
      </c>
      <c r="H147" s="7" t="s">
        <v>149</v>
      </c>
      <c r="I147" s="6" t="s">
        <v>33</v>
      </c>
      <c r="J147" s="6" t="s">
        <v>23</v>
      </c>
      <c r="K147" s="6" t="s">
        <v>34</v>
      </c>
      <c r="L147" s="6" t="s">
        <v>25</v>
      </c>
      <c r="M147" s="6">
        <v>100</v>
      </c>
      <c r="N147" s="6"/>
    </row>
    <row r="148" spans="1:14">
      <c r="A148" s="6" t="s">
        <v>14</v>
      </c>
      <c r="B148" s="6" t="s">
        <v>799</v>
      </c>
      <c r="C148" s="6" t="s">
        <v>800</v>
      </c>
      <c r="D148" s="6" t="s">
        <v>801</v>
      </c>
      <c r="E148" s="6" t="s">
        <v>353</v>
      </c>
      <c r="F148" s="6" t="s">
        <v>802</v>
      </c>
      <c r="G148" s="6" t="s">
        <v>803</v>
      </c>
      <c r="H148" s="7" t="s">
        <v>804</v>
      </c>
      <c r="I148" s="6" t="s">
        <v>62</v>
      </c>
      <c r="J148" s="6" t="s">
        <v>23</v>
      </c>
      <c r="K148" s="6" t="s">
        <v>63</v>
      </c>
      <c r="L148" s="6" t="s">
        <v>25</v>
      </c>
      <c r="M148" s="6">
        <v>150</v>
      </c>
      <c r="N148" s="6"/>
    </row>
    <row r="149" spans="1:14">
      <c r="A149" s="6" t="s">
        <v>14</v>
      </c>
      <c r="B149" s="6" t="s">
        <v>805</v>
      </c>
      <c r="C149" s="6" t="s">
        <v>806</v>
      </c>
      <c r="D149" s="6" t="s">
        <v>801</v>
      </c>
      <c r="E149" s="6" t="s">
        <v>38</v>
      </c>
      <c r="F149" s="6" t="s">
        <v>807</v>
      </c>
      <c r="G149" s="6" t="s">
        <v>808</v>
      </c>
      <c r="H149" s="7" t="s">
        <v>809</v>
      </c>
      <c r="I149" s="6" t="s">
        <v>95</v>
      </c>
      <c r="J149" s="6" t="s">
        <v>23</v>
      </c>
      <c r="K149" s="6" t="s">
        <v>96</v>
      </c>
      <c r="L149" s="6" t="s">
        <v>25</v>
      </c>
      <c r="M149" s="6">
        <v>200</v>
      </c>
      <c r="N149" s="6"/>
    </row>
    <row r="150" spans="1:14">
      <c r="A150" s="6" t="s">
        <v>14</v>
      </c>
      <c r="B150" s="6" t="s">
        <v>810</v>
      </c>
      <c r="C150" s="6" t="s">
        <v>811</v>
      </c>
      <c r="D150" s="6" t="s">
        <v>801</v>
      </c>
      <c r="E150" s="6" t="s">
        <v>122</v>
      </c>
      <c r="F150" s="6" t="s">
        <v>812</v>
      </c>
      <c r="G150" s="6" t="s">
        <v>813</v>
      </c>
      <c r="H150" s="7" t="s">
        <v>814</v>
      </c>
      <c r="I150" s="6" t="s">
        <v>62</v>
      </c>
      <c r="J150" s="6" t="s">
        <v>23</v>
      </c>
      <c r="K150" s="6" t="s">
        <v>63</v>
      </c>
      <c r="L150" s="6" t="s">
        <v>25</v>
      </c>
      <c r="M150" s="6">
        <v>100</v>
      </c>
      <c r="N150" s="6"/>
    </row>
    <row r="151" spans="1:14">
      <c r="A151" s="6" t="s">
        <v>14</v>
      </c>
      <c r="B151" s="6" t="s">
        <v>815</v>
      </c>
      <c r="C151" s="6" t="s">
        <v>816</v>
      </c>
      <c r="D151" s="6" t="s">
        <v>817</v>
      </c>
      <c r="E151" s="6" t="s">
        <v>353</v>
      </c>
      <c r="F151" s="6" t="s">
        <v>818</v>
      </c>
      <c r="G151" s="6" t="s">
        <v>819</v>
      </c>
      <c r="H151" s="7" t="s">
        <v>820</v>
      </c>
      <c r="I151" s="6" t="s">
        <v>22</v>
      </c>
      <c r="J151" s="6" t="s">
        <v>23</v>
      </c>
      <c r="K151" s="6" t="s">
        <v>24</v>
      </c>
      <c r="L151" s="6" t="s">
        <v>25</v>
      </c>
      <c r="M151" s="6">
        <v>300</v>
      </c>
      <c r="N151" s="6"/>
    </row>
    <row r="152" spans="1:14">
      <c r="A152" s="6" t="s">
        <v>14</v>
      </c>
      <c r="B152" s="6" t="s">
        <v>821</v>
      </c>
      <c r="C152" s="6" t="s">
        <v>822</v>
      </c>
      <c r="D152" s="6" t="s">
        <v>823</v>
      </c>
      <c r="E152" s="6" t="s">
        <v>67</v>
      </c>
      <c r="F152" s="6" t="s">
        <v>824</v>
      </c>
      <c r="G152" s="6" t="s">
        <v>825</v>
      </c>
      <c r="H152" s="7" t="s">
        <v>826</v>
      </c>
      <c r="I152" s="6" t="s">
        <v>22</v>
      </c>
      <c r="J152" s="6" t="s">
        <v>23</v>
      </c>
      <c r="K152" s="6" t="s">
        <v>24</v>
      </c>
      <c r="L152" s="6" t="s">
        <v>25</v>
      </c>
      <c r="M152" s="6">
        <v>100</v>
      </c>
      <c r="N152" s="6"/>
    </row>
    <row r="153" spans="1:14">
      <c r="A153" s="6" t="s">
        <v>14</v>
      </c>
      <c r="B153" s="6" t="s">
        <v>827</v>
      </c>
      <c r="C153" s="6" t="s">
        <v>828</v>
      </c>
      <c r="D153" s="6" t="s">
        <v>823</v>
      </c>
      <c r="E153" s="6" t="s">
        <v>67</v>
      </c>
      <c r="F153" s="6" t="s">
        <v>829</v>
      </c>
      <c r="G153" s="6" t="s">
        <v>830</v>
      </c>
      <c r="H153" s="7" t="s">
        <v>831</v>
      </c>
      <c r="I153" s="6" t="s">
        <v>62</v>
      </c>
      <c r="J153" s="6" t="s">
        <v>23</v>
      </c>
      <c r="K153" s="6" t="s">
        <v>63</v>
      </c>
      <c r="L153" s="6" t="s">
        <v>25</v>
      </c>
      <c r="M153" s="6">
        <v>100</v>
      </c>
      <c r="N153" s="6"/>
    </row>
    <row r="154" spans="1:14">
      <c r="A154" s="6" t="s">
        <v>14</v>
      </c>
      <c r="B154" s="6" t="s">
        <v>832</v>
      </c>
      <c r="C154" s="6" t="s">
        <v>833</v>
      </c>
      <c r="D154" s="6" t="s">
        <v>823</v>
      </c>
      <c r="E154" s="6" t="s">
        <v>460</v>
      </c>
      <c r="F154" s="6" t="s">
        <v>834</v>
      </c>
      <c r="G154" s="6" t="s">
        <v>835</v>
      </c>
      <c r="H154" s="7" t="s">
        <v>836</v>
      </c>
      <c r="I154" s="6" t="s">
        <v>62</v>
      </c>
      <c r="J154" s="6" t="s">
        <v>23</v>
      </c>
      <c r="K154" s="6" t="s">
        <v>63</v>
      </c>
      <c r="L154" s="6" t="s">
        <v>25</v>
      </c>
      <c r="M154" s="6">
        <v>80</v>
      </c>
      <c r="N154" s="6"/>
    </row>
    <row r="155" spans="1:14">
      <c r="A155" s="6" t="s">
        <v>14</v>
      </c>
      <c r="B155" s="6" t="s">
        <v>837</v>
      </c>
      <c r="C155" s="6" t="s">
        <v>838</v>
      </c>
      <c r="D155" s="6" t="s">
        <v>823</v>
      </c>
      <c r="E155" s="6" t="s">
        <v>38</v>
      </c>
      <c r="F155" s="6" t="s">
        <v>839</v>
      </c>
      <c r="G155" s="6" t="s">
        <v>840</v>
      </c>
      <c r="H155" s="7" t="s">
        <v>841</v>
      </c>
      <c r="I155" s="6" t="s">
        <v>95</v>
      </c>
      <c r="J155" s="6" t="s">
        <v>23</v>
      </c>
      <c r="K155" s="6" t="s">
        <v>96</v>
      </c>
      <c r="L155" s="6" t="s">
        <v>25</v>
      </c>
      <c r="M155" s="6">
        <v>100</v>
      </c>
      <c r="N155" s="6"/>
    </row>
    <row r="156" spans="1:14">
      <c r="A156" s="6" t="s">
        <v>14</v>
      </c>
      <c r="B156" s="6" t="s">
        <v>842</v>
      </c>
      <c r="C156" s="6" t="s">
        <v>843</v>
      </c>
      <c r="D156" s="6" t="s">
        <v>844</v>
      </c>
      <c r="E156" s="6" t="s">
        <v>58</v>
      </c>
      <c r="F156" s="6" t="s">
        <v>845</v>
      </c>
      <c r="G156" s="6" t="s">
        <v>846</v>
      </c>
      <c r="H156" s="7" t="s">
        <v>847</v>
      </c>
      <c r="I156" s="6" t="s">
        <v>62</v>
      </c>
      <c r="J156" s="6" t="s">
        <v>23</v>
      </c>
      <c r="K156" s="6" t="s">
        <v>63</v>
      </c>
      <c r="L156" s="6" t="s">
        <v>848</v>
      </c>
      <c r="M156" s="6">
        <v>100</v>
      </c>
      <c r="N156" s="6"/>
    </row>
    <row r="157" spans="1:14">
      <c r="A157" s="6" t="s">
        <v>14</v>
      </c>
      <c r="B157" s="6" t="s">
        <v>849</v>
      </c>
      <c r="C157" s="6" t="s">
        <v>850</v>
      </c>
      <c r="D157" s="6" t="s">
        <v>844</v>
      </c>
      <c r="E157" s="6" t="s">
        <v>160</v>
      </c>
      <c r="F157" s="6" t="s">
        <v>851</v>
      </c>
      <c r="G157" s="6" t="s">
        <v>852</v>
      </c>
      <c r="H157" s="7" t="s">
        <v>853</v>
      </c>
      <c r="I157" s="6" t="s">
        <v>22</v>
      </c>
      <c r="J157" s="6" t="s">
        <v>23</v>
      </c>
      <c r="K157" s="6" t="s">
        <v>24</v>
      </c>
      <c r="L157" s="6" t="s">
        <v>25</v>
      </c>
      <c r="M157" s="6">
        <v>30</v>
      </c>
      <c r="N157" s="6"/>
    </row>
    <row r="158" spans="1:14">
      <c r="A158" s="6" t="s">
        <v>14</v>
      </c>
      <c r="B158" s="6" t="s">
        <v>854</v>
      </c>
      <c r="C158" s="6" t="s">
        <v>855</v>
      </c>
      <c r="D158" s="6" t="s">
        <v>856</v>
      </c>
      <c r="E158" s="6" t="s">
        <v>857</v>
      </c>
      <c r="F158" s="6" t="s">
        <v>858</v>
      </c>
      <c r="G158" s="6" t="s">
        <v>859</v>
      </c>
      <c r="H158" s="7" t="s">
        <v>860</v>
      </c>
      <c r="I158" s="6" t="s">
        <v>62</v>
      </c>
      <c r="J158" s="6" t="s">
        <v>23</v>
      </c>
      <c r="K158" s="6" t="s">
        <v>63</v>
      </c>
      <c r="L158" s="6" t="s">
        <v>25</v>
      </c>
      <c r="M158" s="6">
        <v>200</v>
      </c>
      <c r="N158" s="6"/>
    </row>
    <row r="159" spans="1:14">
      <c r="A159" s="6" t="s">
        <v>14</v>
      </c>
      <c r="B159" s="6" t="s">
        <v>861</v>
      </c>
      <c r="C159" s="6" t="s">
        <v>862</v>
      </c>
      <c r="D159" s="6" t="s">
        <v>856</v>
      </c>
      <c r="E159" s="6" t="s">
        <v>353</v>
      </c>
      <c r="F159" s="6" t="s">
        <v>863</v>
      </c>
      <c r="G159" s="6" t="s">
        <v>864</v>
      </c>
      <c r="H159" s="7" t="s">
        <v>865</v>
      </c>
      <c r="I159" s="6" t="s">
        <v>22</v>
      </c>
      <c r="J159" s="6" t="s">
        <v>23</v>
      </c>
      <c r="K159" s="6" t="s">
        <v>24</v>
      </c>
      <c r="L159" s="6" t="s">
        <v>25</v>
      </c>
      <c r="M159" s="6">
        <v>200</v>
      </c>
      <c r="N159" s="6"/>
    </row>
    <row r="160" spans="1:14">
      <c r="A160" s="6" t="s">
        <v>14</v>
      </c>
      <c r="B160" s="6" t="s">
        <v>866</v>
      </c>
      <c r="C160" s="6" t="s">
        <v>867</v>
      </c>
      <c r="D160" s="6" t="s">
        <v>856</v>
      </c>
      <c r="E160" s="6" t="s">
        <v>424</v>
      </c>
      <c r="F160" s="6" t="s">
        <v>868</v>
      </c>
      <c r="G160" s="6" t="s">
        <v>869</v>
      </c>
      <c r="H160" s="7" t="s">
        <v>870</v>
      </c>
      <c r="I160" s="6" t="s">
        <v>22</v>
      </c>
      <c r="J160" s="6" t="s">
        <v>23</v>
      </c>
      <c r="K160" s="6" t="s">
        <v>24</v>
      </c>
      <c r="L160" s="6" t="s">
        <v>871</v>
      </c>
      <c r="M160" s="6">
        <v>150</v>
      </c>
      <c r="N160" s="6"/>
    </row>
    <row r="161" spans="1:14">
      <c r="A161" s="6" t="s">
        <v>14</v>
      </c>
      <c r="B161" s="6" t="s">
        <v>872</v>
      </c>
      <c r="C161" s="6" t="s">
        <v>873</v>
      </c>
      <c r="D161" s="6" t="s">
        <v>856</v>
      </c>
      <c r="E161" s="6" t="s">
        <v>105</v>
      </c>
      <c r="F161" s="6" t="s">
        <v>874</v>
      </c>
      <c r="G161" s="6" t="s">
        <v>875</v>
      </c>
      <c r="H161" s="7" t="s">
        <v>876</v>
      </c>
      <c r="I161" s="6" t="s">
        <v>62</v>
      </c>
      <c r="J161" s="6" t="s">
        <v>23</v>
      </c>
      <c r="K161" s="6" t="s">
        <v>63</v>
      </c>
      <c r="L161" s="6" t="s">
        <v>25</v>
      </c>
      <c r="M161" s="6">
        <v>100</v>
      </c>
      <c r="N161" s="6"/>
    </row>
    <row r="162" spans="1:14">
      <c r="A162" s="6" t="s">
        <v>14</v>
      </c>
      <c r="B162" s="6" t="s">
        <v>877</v>
      </c>
      <c r="C162" s="6" t="s">
        <v>878</v>
      </c>
      <c r="D162" s="6" t="s">
        <v>856</v>
      </c>
      <c r="E162" s="6" t="s">
        <v>199</v>
      </c>
      <c r="F162" s="6" t="s">
        <v>879</v>
      </c>
      <c r="G162" s="6" t="s">
        <v>880</v>
      </c>
      <c r="H162" s="7" t="s">
        <v>881</v>
      </c>
      <c r="I162" s="6" t="s">
        <v>222</v>
      </c>
      <c r="J162" s="6" t="s">
        <v>23</v>
      </c>
      <c r="K162" s="6" t="s">
        <v>223</v>
      </c>
      <c r="L162" s="6" t="s">
        <v>25</v>
      </c>
      <c r="M162" s="6">
        <v>150</v>
      </c>
      <c r="N162" s="6"/>
    </row>
    <row r="163" spans="1:14">
      <c r="A163" s="6" t="s">
        <v>14</v>
      </c>
      <c r="B163" s="6" t="s">
        <v>882</v>
      </c>
      <c r="C163" s="6" t="s">
        <v>883</v>
      </c>
      <c r="D163" s="6" t="s">
        <v>856</v>
      </c>
      <c r="E163" s="6" t="s">
        <v>587</v>
      </c>
      <c r="F163" s="6" t="s">
        <v>884</v>
      </c>
      <c r="G163" s="6" t="s">
        <v>885</v>
      </c>
      <c r="H163" s="7" t="s">
        <v>560</v>
      </c>
      <c r="I163" s="6" t="s">
        <v>222</v>
      </c>
      <c r="J163" s="6" t="s">
        <v>23</v>
      </c>
      <c r="K163" s="6" t="s">
        <v>223</v>
      </c>
      <c r="L163" s="6" t="s">
        <v>886</v>
      </c>
      <c r="M163" s="6">
        <v>200</v>
      </c>
      <c r="N163" s="6"/>
    </row>
    <row r="164" spans="1:14">
      <c r="A164" s="6" t="s">
        <v>14</v>
      </c>
      <c r="B164" s="6" t="s">
        <v>887</v>
      </c>
      <c r="C164" s="6" t="s">
        <v>888</v>
      </c>
      <c r="D164" s="6" t="s">
        <v>856</v>
      </c>
      <c r="E164" s="6" t="s">
        <v>353</v>
      </c>
      <c r="F164" s="6" t="s">
        <v>889</v>
      </c>
      <c r="G164" s="6" t="s">
        <v>890</v>
      </c>
      <c r="H164" s="7" t="s">
        <v>891</v>
      </c>
      <c r="I164" s="6" t="s">
        <v>62</v>
      </c>
      <c r="J164" s="6" t="s">
        <v>23</v>
      </c>
      <c r="K164" s="6" t="s">
        <v>63</v>
      </c>
      <c r="L164" s="6" t="s">
        <v>25</v>
      </c>
      <c r="M164" s="6">
        <v>150</v>
      </c>
      <c r="N164" s="6"/>
    </row>
    <row r="165" ht="72" spans="1:14">
      <c r="A165" s="6" t="s">
        <v>14</v>
      </c>
      <c r="B165" s="6" t="s">
        <v>892</v>
      </c>
      <c r="C165" s="6" t="s">
        <v>893</v>
      </c>
      <c r="D165" s="6" t="s">
        <v>856</v>
      </c>
      <c r="E165" s="6" t="s">
        <v>857</v>
      </c>
      <c r="F165" s="6" t="s">
        <v>894</v>
      </c>
      <c r="G165" s="6" t="s">
        <v>895</v>
      </c>
      <c r="H165" s="7" t="s">
        <v>896</v>
      </c>
      <c r="I165" s="6" t="s">
        <v>386</v>
      </c>
      <c r="J165" s="6" t="s">
        <v>897</v>
      </c>
      <c r="K165" s="6" t="s">
        <v>387</v>
      </c>
      <c r="L165" s="6" t="s">
        <v>25</v>
      </c>
      <c r="M165" s="6" t="s">
        <v>898</v>
      </c>
      <c r="N165" s="6" t="s">
        <v>899</v>
      </c>
    </row>
    <row r="166" spans="1:14">
      <c r="A166" s="6" t="s">
        <v>14</v>
      </c>
      <c r="B166" s="6" t="s">
        <v>900</v>
      </c>
      <c r="C166" s="6" t="s">
        <v>901</v>
      </c>
      <c r="D166" s="6" t="s">
        <v>902</v>
      </c>
      <c r="E166" s="6" t="s">
        <v>18</v>
      </c>
      <c r="F166" s="6" t="s">
        <v>903</v>
      </c>
      <c r="G166" s="6" t="s">
        <v>904</v>
      </c>
      <c r="H166" s="7" t="s">
        <v>847</v>
      </c>
      <c r="I166" s="6" t="s">
        <v>62</v>
      </c>
      <c r="J166" s="6" t="s">
        <v>23</v>
      </c>
      <c r="K166" s="6" t="s">
        <v>63</v>
      </c>
      <c r="L166" s="6" t="s">
        <v>25</v>
      </c>
      <c r="M166" s="6">
        <v>100</v>
      </c>
      <c r="N166" s="6"/>
    </row>
    <row r="167" ht="36" spans="1:14">
      <c r="A167" s="6" t="s">
        <v>14</v>
      </c>
      <c r="B167" s="6" t="s">
        <v>905</v>
      </c>
      <c r="C167" s="6" t="s">
        <v>906</v>
      </c>
      <c r="D167" s="6" t="s">
        <v>907</v>
      </c>
      <c r="E167" s="6" t="s">
        <v>908</v>
      </c>
      <c r="F167" s="6" t="s">
        <v>909</v>
      </c>
      <c r="G167" s="6" t="s">
        <v>910</v>
      </c>
      <c r="H167" s="7" t="s">
        <v>911</v>
      </c>
      <c r="I167" s="6" t="s">
        <v>95</v>
      </c>
      <c r="J167" s="6" t="s">
        <v>23</v>
      </c>
      <c r="K167" s="6" t="s">
        <v>96</v>
      </c>
      <c r="L167" s="6" t="s">
        <v>25</v>
      </c>
      <c r="M167" s="6">
        <v>300</v>
      </c>
      <c r="N167" s="6"/>
    </row>
    <row r="168" ht="36" spans="1:14">
      <c r="A168" s="6" t="s">
        <v>14</v>
      </c>
      <c r="B168" s="6" t="s">
        <v>912</v>
      </c>
      <c r="C168" s="6" t="s">
        <v>913</v>
      </c>
      <c r="D168" s="6" t="s">
        <v>907</v>
      </c>
      <c r="E168" s="6" t="s">
        <v>85</v>
      </c>
      <c r="F168" s="6" t="s">
        <v>914</v>
      </c>
      <c r="G168" s="6" t="s">
        <v>87</v>
      </c>
      <c r="H168" s="7" t="s">
        <v>915</v>
      </c>
      <c r="I168" s="6" t="s">
        <v>95</v>
      </c>
      <c r="J168" s="6" t="s">
        <v>23</v>
      </c>
      <c r="K168" s="6" t="s">
        <v>96</v>
      </c>
      <c r="L168" s="6" t="s">
        <v>25</v>
      </c>
      <c r="M168" s="6">
        <v>200</v>
      </c>
      <c r="N168" s="6"/>
    </row>
    <row r="169" spans="1:14">
      <c r="A169" s="6" t="s">
        <v>14</v>
      </c>
      <c r="B169" s="6" t="s">
        <v>916</v>
      </c>
      <c r="C169" s="6" t="s">
        <v>917</v>
      </c>
      <c r="D169" s="6" t="s">
        <v>918</v>
      </c>
      <c r="E169" s="6" t="s">
        <v>587</v>
      </c>
      <c r="F169" s="6" t="s">
        <v>919</v>
      </c>
      <c r="G169" s="6" t="s">
        <v>920</v>
      </c>
      <c r="H169" s="7" t="s">
        <v>154</v>
      </c>
      <c r="I169" s="6" t="s">
        <v>22</v>
      </c>
      <c r="J169" s="6" t="s">
        <v>23</v>
      </c>
      <c r="K169" s="6" t="s">
        <v>24</v>
      </c>
      <c r="L169" s="6" t="s">
        <v>921</v>
      </c>
      <c r="M169" s="6">
        <v>100</v>
      </c>
      <c r="N169" s="6"/>
    </row>
    <row r="170" spans="1:14">
      <c r="A170" s="6" t="s">
        <v>14</v>
      </c>
      <c r="B170" s="6" t="s">
        <v>922</v>
      </c>
      <c r="C170" s="6" t="s">
        <v>923</v>
      </c>
      <c r="D170" s="6" t="s">
        <v>918</v>
      </c>
      <c r="E170" s="6" t="s">
        <v>218</v>
      </c>
      <c r="F170" s="6" t="s">
        <v>924</v>
      </c>
      <c r="G170" s="6" t="s">
        <v>925</v>
      </c>
      <c r="H170" s="7" t="s">
        <v>926</v>
      </c>
      <c r="I170" s="6" t="s">
        <v>22</v>
      </c>
      <c r="J170" s="6" t="s">
        <v>23</v>
      </c>
      <c r="K170" s="6" t="s">
        <v>24</v>
      </c>
      <c r="L170" s="6" t="s">
        <v>25</v>
      </c>
      <c r="M170" s="6">
        <v>200</v>
      </c>
      <c r="N170" s="6"/>
    </row>
    <row r="171" spans="1:14">
      <c r="A171" s="6" t="s">
        <v>14</v>
      </c>
      <c r="B171" s="6" t="s">
        <v>927</v>
      </c>
      <c r="C171" s="6" t="s">
        <v>928</v>
      </c>
      <c r="D171" s="6" t="s">
        <v>918</v>
      </c>
      <c r="E171" s="6" t="s">
        <v>424</v>
      </c>
      <c r="F171" s="6" t="s">
        <v>929</v>
      </c>
      <c r="G171" s="6" t="s">
        <v>930</v>
      </c>
      <c r="H171" s="7" t="s">
        <v>931</v>
      </c>
      <c r="I171" s="6" t="s">
        <v>222</v>
      </c>
      <c r="J171" s="6" t="s">
        <v>23</v>
      </c>
      <c r="K171" s="6" t="s">
        <v>223</v>
      </c>
      <c r="L171" s="6" t="s">
        <v>932</v>
      </c>
      <c r="M171" s="6">
        <v>200</v>
      </c>
      <c r="N171" s="6"/>
    </row>
    <row r="172" spans="1:14">
      <c r="A172" s="6" t="s">
        <v>14</v>
      </c>
      <c r="B172" s="6" t="s">
        <v>933</v>
      </c>
      <c r="C172" s="6" t="s">
        <v>934</v>
      </c>
      <c r="D172" s="6" t="s">
        <v>918</v>
      </c>
      <c r="E172" s="6" t="s">
        <v>91</v>
      </c>
      <c r="F172" s="6" t="s">
        <v>935</v>
      </c>
      <c r="G172" s="6" t="s">
        <v>936</v>
      </c>
      <c r="H172" s="7" t="s">
        <v>937</v>
      </c>
      <c r="I172" s="6" t="s">
        <v>22</v>
      </c>
      <c r="J172" s="6" t="s">
        <v>23</v>
      </c>
      <c r="K172" s="6" t="s">
        <v>24</v>
      </c>
      <c r="L172" s="6" t="s">
        <v>25</v>
      </c>
      <c r="M172" s="6">
        <v>200</v>
      </c>
      <c r="N172" s="6"/>
    </row>
    <row r="173" spans="1:14">
      <c r="A173" s="6" t="s">
        <v>14</v>
      </c>
      <c r="B173" s="6" t="s">
        <v>938</v>
      </c>
      <c r="C173" s="6" t="s">
        <v>939</v>
      </c>
      <c r="D173" s="6" t="s">
        <v>940</v>
      </c>
      <c r="E173" s="6" t="s">
        <v>38</v>
      </c>
      <c r="F173" s="6" t="s">
        <v>941</v>
      </c>
      <c r="G173" s="6" t="s">
        <v>942</v>
      </c>
      <c r="H173" s="7" t="s">
        <v>583</v>
      </c>
      <c r="I173" s="6" t="s">
        <v>95</v>
      </c>
      <c r="J173" s="6" t="s">
        <v>23</v>
      </c>
      <c r="K173" s="6" t="s">
        <v>96</v>
      </c>
      <c r="L173" s="6" t="s">
        <v>25</v>
      </c>
      <c r="M173" s="6">
        <v>400</v>
      </c>
      <c r="N173" s="6"/>
    </row>
    <row r="174" spans="1:14">
      <c r="A174" s="6" t="s">
        <v>14</v>
      </c>
      <c r="B174" s="6" t="s">
        <v>943</v>
      </c>
      <c r="C174" s="6" t="s">
        <v>944</v>
      </c>
      <c r="D174" s="6" t="s">
        <v>940</v>
      </c>
      <c r="E174" s="6" t="s">
        <v>218</v>
      </c>
      <c r="F174" s="6" t="s">
        <v>945</v>
      </c>
      <c r="G174" s="6" t="s">
        <v>946</v>
      </c>
      <c r="H174" s="7" t="s">
        <v>131</v>
      </c>
      <c r="I174" s="6" t="s">
        <v>22</v>
      </c>
      <c r="J174" s="6" t="s">
        <v>23</v>
      </c>
      <c r="K174" s="6" t="s">
        <v>24</v>
      </c>
      <c r="L174" s="6" t="s">
        <v>25</v>
      </c>
      <c r="M174" s="6">
        <v>100</v>
      </c>
      <c r="N174" s="6"/>
    </row>
    <row r="175" spans="1:14">
      <c r="A175" s="6" t="s">
        <v>14</v>
      </c>
      <c r="B175" s="6" t="s">
        <v>947</v>
      </c>
      <c r="C175" s="6" t="s">
        <v>948</v>
      </c>
      <c r="D175" s="6" t="s">
        <v>940</v>
      </c>
      <c r="E175" s="6" t="s">
        <v>38</v>
      </c>
      <c r="F175" s="6" t="s">
        <v>949</v>
      </c>
      <c r="G175" s="6" t="s">
        <v>950</v>
      </c>
      <c r="H175" s="7" t="s">
        <v>951</v>
      </c>
      <c r="I175" s="6" t="s">
        <v>95</v>
      </c>
      <c r="J175" s="6" t="s">
        <v>23</v>
      </c>
      <c r="K175" s="6" t="s">
        <v>96</v>
      </c>
      <c r="L175" s="6" t="s">
        <v>25</v>
      </c>
      <c r="M175" s="6">
        <v>100</v>
      </c>
      <c r="N175" s="6"/>
    </row>
    <row r="176" spans="1:14">
      <c r="A176" s="6" t="s">
        <v>14</v>
      </c>
      <c r="B176" s="6" t="s">
        <v>952</v>
      </c>
      <c r="C176" s="6" t="s">
        <v>953</v>
      </c>
      <c r="D176" s="6" t="s">
        <v>940</v>
      </c>
      <c r="E176" s="6" t="s">
        <v>67</v>
      </c>
      <c r="F176" s="6" t="s">
        <v>954</v>
      </c>
      <c r="G176" s="6" t="s">
        <v>955</v>
      </c>
      <c r="H176" s="7" t="s">
        <v>956</v>
      </c>
      <c r="I176" s="6" t="s">
        <v>22</v>
      </c>
      <c r="J176" s="6" t="s">
        <v>23</v>
      </c>
      <c r="K176" s="6" t="s">
        <v>24</v>
      </c>
      <c r="L176" s="6" t="s">
        <v>25</v>
      </c>
      <c r="M176" s="6">
        <v>100</v>
      </c>
      <c r="N176" s="6"/>
    </row>
    <row r="177" spans="1:14">
      <c r="A177" s="6" t="s">
        <v>14</v>
      </c>
      <c r="B177" s="6" t="s">
        <v>957</v>
      </c>
      <c r="C177" s="6" t="s">
        <v>958</v>
      </c>
      <c r="D177" s="6" t="s">
        <v>940</v>
      </c>
      <c r="E177" s="6" t="s">
        <v>279</v>
      </c>
      <c r="F177" s="6" t="s">
        <v>959</v>
      </c>
      <c r="G177" s="6" t="s">
        <v>960</v>
      </c>
      <c r="H177" s="7" t="s">
        <v>961</v>
      </c>
      <c r="I177" s="6" t="s">
        <v>138</v>
      </c>
      <c r="J177" s="6" t="s">
        <v>23</v>
      </c>
      <c r="K177" s="6" t="s">
        <v>82</v>
      </c>
      <c r="L177" s="6" t="s">
        <v>25</v>
      </c>
      <c r="M177" s="6">
        <v>100</v>
      </c>
      <c r="N177" s="6"/>
    </row>
    <row r="178" spans="1:14">
      <c r="A178" s="6" t="s">
        <v>14</v>
      </c>
      <c r="B178" s="6" t="s">
        <v>962</v>
      </c>
      <c r="C178" s="6" t="s">
        <v>963</v>
      </c>
      <c r="D178" s="6" t="s">
        <v>940</v>
      </c>
      <c r="E178" s="6" t="s">
        <v>67</v>
      </c>
      <c r="F178" s="6" t="s">
        <v>964</v>
      </c>
      <c r="G178" s="6" t="s">
        <v>965</v>
      </c>
      <c r="H178" s="7" t="s">
        <v>966</v>
      </c>
      <c r="I178" s="6" t="s">
        <v>62</v>
      </c>
      <c r="J178" s="6" t="s">
        <v>23</v>
      </c>
      <c r="K178" s="6" t="s">
        <v>63</v>
      </c>
      <c r="L178" s="6" t="s">
        <v>25</v>
      </c>
      <c r="M178" s="6">
        <v>150</v>
      </c>
      <c r="N178" s="6"/>
    </row>
    <row r="179" spans="1:14">
      <c r="A179" s="6" t="s">
        <v>14</v>
      </c>
      <c r="B179" s="6" t="s">
        <v>967</v>
      </c>
      <c r="C179" s="6" t="s">
        <v>968</v>
      </c>
      <c r="D179" s="6" t="s">
        <v>940</v>
      </c>
      <c r="E179" s="6" t="s">
        <v>67</v>
      </c>
      <c r="F179" s="6" t="s">
        <v>969</v>
      </c>
      <c r="G179" s="6" t="s">
        <v>970</v>
      </c>
      <c r="H179" s="7" t="s">
        <v>971</v>
      </c>
      <c r="I179" s="6" t="s">
        <v>22</v>
      </c>
      <c r="J179" s="6" t="s">
        <v>23</v>
      </c>
      <c r="K179" s="6" t="s">
        <v>24</v>
      </c>
      <c r="L179" s="6" t="s">
        <v>25</v>
      </c>
      <c r="M179" s="6">
        <v>50</v>
      </c>
      <c r="N179" s="6"/>
    </row>
    <row r="180" spans="1:14">
      <c r="A180" s="6" t="s">
        <v>14</v>
      </c>
      <c r="B180" s="6" t="s">
        <v>972</v>
      </c>
      <c r="C180" s="6" t="s">
        <v>973</v>
      </c>
      <c r="D180" s="6" t="s">
        <v>940</v>
      </c>
      <c r="E180" s="6" t="s">
        <v>58</v>
      </c>
      <c r="F180" s="6" t="s">
        <v>974</v>
      </c>
      <c r="G180" s="6" t="s">
        <v>975</v>
      </c>
      <c r="H180" s="7" t="s">
        <v>976</v>
      </c>
      <c r="I180" s="6" t="s">
        <v>62</v>
      </c>
      <c r="J180" s="6" t="s">
        <v>23</v>
      </c>
      <c r="K180" s="6" t="s">
        <v>63</v>
      </c>
      <c r="L180" s="6" t="s">
        <v>25</v>
      </c>
      <c r="M180" s="6">
        <v>150</v>
      </c>
      <c r="N180" s="6"/>
    </row>
    <row r="181" spans="1:14">
      <c r="A181" s="6" t="s">
        <v>14</v>
      </c>
      <c r="B181" s="6" t="s">
        <v>977</v>
      </c>
      <c r="C181" s="6" t="s">
        <v>978</v>
      </c>
      <c r="D181" s="6" t="s">
        <v>979</v>
      </c>
      <c r="E181" s="6" t="s">
        <v>38</v>
      </c>
      <c r="F181" s="6" t="s">
        <v>980</v>
      </c>
      <c r="G181" s="6" t="s">
        <v>981</v>
      </c>
      <c r="H181" s="7" t="s">
        <v>704</v>
      </c>
      <c r="I181" s="6" t="s">
        <v>222</v>
      </c>
      <c r="J181" s="6" t="s">
        <v>23</v>
      </c>
      <c r="K181" s="6" t="s">
        <v>223</v>
      </c>
      <c r="L181" s="6" t="s">
        <v>25</v>
      </c>
      <c r="M181" s="6">
        <v>100</v>
      </c>
      <c r="N181" s="6"/>
    </row>
    <row r="182" spans="1:14">
      <c r="A182" s="6" t="s">
        <v>14</v>
      </c>
      <c r="B182" s="6" t="s">
        <v>982</v>
      </c>
      <c r="C182" s="6" t="s">
        <v>983</v>
      </c>
      <c r="D182" s="6" t="s">
        <v>979</v>
      </c>
      <c r="E182" s="6" t="s">
        <v>38</v>
      </c>
      <c r="F182" s="6" t="s">
        <v>984</v>
      </c>
      <c r="G182" s="6" t="s">
        <v>985</v>
      </c>
      <c r="H182" s="7" t="s">
        <v>986</v>
      </c>
      <c r="I182" s="6" t="s">
        <v>22</v>
      </c>
      <c r="J182" s="6" t="s">
        <v>23</v>
      </c>
      <c r="K182" s="6" t="s">
        <v>24</v>
      </c>
      <c r="L182" s="6" t="s">
        <v>987</v>
      </c>
      <c r="M182" s="6">
        <v>300</v>
      </c>
      <c r="N182" s="6"/>
    </row>
    <row r="183" spans="1:14">
      <c r="A183" s="6" t="s">
        <v>14</v>
      </c>
      <c r="B183" s="6" t="s">
        <v>988</v>
      </c>
      <c r="C183" s="6" t="s">
        <v>989</v>
      </c>
      <c r="D183" s="6" t="s">
        <v>979</v>
      </c>
      <c r="E183" s="6" t="s">
        <v>160</v>
      </c>
      <c r="F183" s="6" t="s">
        <v>990</v>
      </c>
      <c r="G183" s="6" t="s">
        <v>991</v>
      </c>
      <c r="H183" s="7" t="s">
        <v>992</v>
      </c>
      <c r="I183" s="6" t="s">
        <v>138</v>
      </c>
      <c r="J183" s="6" t="s">
        <v>23</v>
      </c>
      <c r="K183" s="6" t="s">
        <v>82</v>
      </c>
      <c r="L183" s="6" t="s">
        <v>25</v>
      </c>
      <c r="M183" s="6">
        <v>100</v>
      </c>
      <c r="N183" s="6"/>
    </row>
    <row r="184" spans="1:14">
      <c r="A184" s="6" t="s">
        <v>14</v>
      </c>
      <c r="B184" s="6" t="s">
        <v>993</v>
      </c>
      <c r="C184" s="6" t="s">
        <v>994</v>
      </c>
      <c r="D184" s="6" t="s">
        <v>979</v>
      </c>
      <c r="E184" s="6" t="s">
        <v>67</v>
      </c>
      <c r="F184" s="6" t="s">
        <v>995</v>
      </c>
      <c r="G184" s="6" t="s">
        <v>996</v>
      </c>
      <c r="H184" s="7" t="s">
        <v>997</v>
      </c>
      <c r="I184" s="6" t="s">
        <v>22</v>
      </c>
      <c r="J184" s="6" t="s">
        <v>23</v>
      </c>
      <c r="K184" s="6" t="s">
        <v>24</v>
      </c>
      <c r="L184" s="6" t="s">
        <v>25</v>
      </c>
      <c r="M184" s="6">
        <v>150</v>
      </c>
      <c r="N184" s="6"/>
    </row>
    <row r="185" spans="1:14">
      <c r="A185" s="6" t="s">
        <v>14</v>
      </c>
      <c r="B185" s="6" t="s">
        <v>998</v>
      </c>
      <c r="C185" s="6" t="s">
        <v>999</v>
      </c>
      <c r="D185" s="6" t="s">
        <v>979</v>
      </c>
      <c r="E185" s="6" t="s">
        <v>67</v>
      </c>
      <c r="F185" s="6" t="s">
        <v>1000</v>
      </c>
      <c r="G185" s="6" t="s">
        <v>1001</v>
      </c>
      <c r="H185" s="7" t="s">
        <v>1002</v>
      </c>
      <c r="I185" s="6" t="s">
        <v>33</v>
      </c>
      <c r="J185" s="6" t="s">
        <v>23</v>
      </c>
      <c r="K185" s="6" t="s">
        <v>34</v>
      </c>
      <c r="L185" s="6" t="s">
        <v>25</v>
      </c>
      <c r="M185" s="6">
        <v>300</v>
      </c>
      <c r="N185" s="6"/>
    </row>
    <row r="186" spans="1:14">
      <c r="A186" s="6" t="s">
        <v>14</v>
      </c>
      <c r="B186" s="6" t="s">
        <v>1003</v>
      </c>
      <c r="C186" s="6" t="s">
        <v>1004</v>
      </c>
      <c r="D186" s="6" t="s">
        <v>979</v>
      </c>
      <c r="E186" s="6" t="s">
        <v>105</v>
      </c>
      <c r="F186" s="6" t="s">
        <v>1005</v>
      </c>
      <c r="G186" s="6" t="s">
        <v>1006</v>
      </c>
      <c r="H186" s="7" t="s">
        <v>1007</v>
      </c>
      <c r="I186" s="6" t="s">
        <v>62</v>
      </c>
      <c r="J186" s="6" t="s">
        <v>23</v>
      </c>
      <c r="K186" s="6" t="s">
        <v>63</v>
      </c>
      <c r="L186" s="6" t="s">
        <v>25</v>
      </c>
      <c r="M186" s="6">
        <v>70</v>
      </c>
      <c r="N186" s="6"/>
    </row>
    <row r="187" spans="1:14">
      <c r="A187" s="6" t="s">
        <v>14</v>
      </c>
      <c r="B187" s="6" t="s">
        <v>1008</v>
      </c>
      <c r="C187" s="6" t="s">
        <v>1009</v>
      </c>
      <c r="D187" s="6" t="s">
        <v>979</v>
      </c>
      <c r="E187" s="6" t="s">
        <v>218</v>
      </c>
      <c r="F187" s="6" t="s">
        <v>1010</v>
      </c>
      <c r="G187" s="6" t="s">
        <v>1011</v>
      </c>
      <c r="H187" s="7" t="s">
        <v>1012</v>
      </c>
      <c r="I187" s="6" t="s">
        <v>54</v>
      </c>
      <c r="J187" s="6" t="s">
        <v>23</v>
      </c>
      <c r="K187" s="6" t="s">
        <v>55</v>
      </c>
      <c r="L187" s="6" t="s">
        <v>25</v>
      </c>
      <c r="M187" s="6">
        <v>20</v>
      </c>
      <c r="N187" s="6"/>
    </row>
    <row r="188" spans="1:14">
      <c r="A188" s="6" t="s">
        <v>14</v>
      </c>
      <c r="B188" s="6" t="s">
        <v>1013</v>
      </c>
      <c r="C188" s="6" t="s">
        <v>1014</v>
      </c>
      <c r="D188" s="6" t="s">
        <v>979</v>
      </c>
      <c r="E188" s="6" t="s">
        <v>67</v>
      </c>
      <c r="F188" s="6" t="s">
        <v>1015</v>
      </c>
      <c r="G188" s="6" t="s">
        <v>1016</v>
      </c>
      <c r="H188" s="7" t="s">
        <v>131</v>
      </c>
      <c r="I188" s="6" t="s">
        <v>22</v>
      </c>
      <c r="J188" s="6" t="s">
        <v>23</v>
      </c>
      <c r="K188" s="6" t="s">
        <v>24</v>
      </c>
      <c r="L188" s="6" t="s">
        <v>25</v>
      </c>
      <c r="M188" s="6">
        <v>60</v>
      </c>
      <c r="N188" s="6"/>
    </row>
    <row r="189" spans="1:14">
      <c r="A189" s="6" t="s">
        <v>14</v>
      </c>
      <c r="B189" s="6" t="s">
        <v>1017</v>
      </c>
      <c r="C189" s="6" t="s">
        <v>1018</v>
      </c>
      <c r="D189" s="6" t="s">
        <v>979</v>
      </c>
      <c r="E189" s="6" t="s">
        <v>67</v>
      </c>
      <c r="F189" s="6" t="s">
        <v>995</v>
      </c>
      <c r="G189" s="6" t="s">
        <v>996</v>
      </c>
      <c r="H189" s="7" t="s">
        <v>853</v>
      </c>
      <c r="I189" s="6" t="s">
        <v>22</v>
      </c>
      <c r="J189" s="6" t="s">
        <v>23</v>
      </c>
      <c r="K189" s="6" t="s">
        <v>24</v>
      </c>
      <c r="L189" s="6" t="s">
        <v>25</v>
      </c>
      <c r="M189" s="6">
        <v>200</v>
      </c>
      <c r="N189" s="6"/>
    </row>
    <row r="190" spans="1:14">
      <c r="A190" s="6" t="s">
        <v>14</v>
      </c>
      <c r="B190" s="6" t="s">
        <v>1019</v>
      </c>
      <c r="C190" s="6" t="s">
        <v>1020</v>
      </c>
      <c r="D190" s="6" t="s">
        <v>979</v>
      </c>
      <c r="E190" s="6" t="s">
        <v>38</v>
      </c>
      <c r="F190" s="6" t="s">
        <v>1021</v>
      </c>
      <c r="G190" s="6" t="s">
        <v>1022</v>
      </c>
      <c r="H190" s="7" t="s">
        <v>1023</v>
      </c>
      <c r="I190" s="6" t="s">
        <v>95</v>
      </c>
      <c r="J190" s="6" t="s">
        <v>23</v>
      </c>
      <c r="K190" s="6" t="s">
        <v>96</v>
      </c>
      <c r="L190" s="6" t="s">
        <v>25</v>
      </c>
      <c r="M190" s="6">
        <v>100</v>
      </c>
      <c r="N190" s="6"/>
    </row>
    <row r="191" spans="1:14">
      <c r="A191" s="6" t="s">
        <v>14</v>
      </c>
      <c r="B191" s="6" t="s">
        <v>1024</v>
      </c>
      <c r="C191" s="6" t="s">
        <v>1025</v>
      </c>
      <c r="D191" s="6" t="s">
        <v>979</v>
      </c>
      <c r="E191" s="6" t="s">
        <v>18</v>
      </c>
      <c r="F191" s="6" t="s">
        <v>1026</v>
      </c>
      <c r="G191" s="6" t="s">
        <v>1027</v>
      </c>
      <c r="H191" s="7" t="s">
        <v>1028</v>
      </c>
      <c r="I191" s="6" t="s">
        <v>95</v>
      </c>
      <c r="J191" s="6" t="s">
        <v>23</v>
      </c>
      <c r="K191" s="6" t="s">
        <v>96</v>
      </c>
      <c r="L191" s="6" t="s">
        <v>25</v>
      </c>
      <c r="M191" s="6">
        <v>300</v>
      </c>
      <c r="N191" s="6"/>
    </row>
    <row r="192" spans="1:14">
      <c r="A192" s="6" t="s">
        <v>14</v>
      </c>
      <c r="B192" s="6" t="s">
        <v>1029</v>
      </c>
      <c r="C192" s="6" t="s">
        <v>1030</v>
      </c>
      <c r="D192" s="6" t="s">
        <v>1031</v>
      </c>
      <c r="E192" s="6" t="s">
        <v>67</v>
      </c>
      <c r="F192" s="6" t="s">
        <v>1032</v>
      </c>
      <c r="G192" s="6" t="s">
        <v>1033</v>
      </c>
      <c r="H192" s="7" t="s">
        <v>308</v>
      </c>
      <c r="I192" s="6" t="s">
        <v>95</v>
      </c>
      <c r="J192" s="6" t="s">
        <v>23</v>
      </c>
      <c r="K192" s="6" t="s">
        <v>96</v>
      </c>
      <c r="L192" s="6" t="s">
        <v>25</v>
      </c>
      <c r="M192" s="6">
        <v>120</v>
      </c>
      <c r="N192" s="6"/>
    </row>
    <row r="193" spans="1:14">
      <c r="A193" s="6" t="s">
        <v>14</v>
      </c>
      <c r="B193" s="6" t="s">
        <v>1034</v>
      </c>
      <c r="C193" s="6" t="s">
        <v>1035</v>
      </c>
      <c r="D193" s="6" t="s">
        <v>1036</v>
      </c>
      <c r="E193" s="6" t="s">
        <v>587</v>
      </c>
      <c r="F193" s="6" t="s">
        <v>1037</v>
      </c>
      <c r="G193" s="6" t="s">
        <v>1038</v>
      </c>
      <c r="H193" s="7" t="s">
        <v>419</v>
      </c>
      <c r="I193" s="6" t="s">
        <v>95</v>
      </c>
      <c r="J193" s="6" t="s">
        <v>23</v>
      </c>
      <c r="K193" s="6" t="s">
        <v>96</v>
      </c>
      <c r="L193" s="6" t="s">
        <v>1039</v>
      </c>
      <c r="M193" s="6">
        <v>50</v>
      </c>
      <c r="N193" s="6"/>
    </row>
    <row r="194" spans="1:14">
      <c r="A194" s="6" t="s">
        <v>14</v>
      </c>
      <c r="B194" s="6" t="s">
        <v>1040</v>
      </c>
      <c r="C194" s="6" t="s">
        <v>1041</v>
      </c>
      <c r="D194" s="6" t="s">
        <v>1036</v>
      </c>
      <c r="E194" s="6" t="s">
        <v>1042</v>
      </c>
      <c r="F194" s="6" t="s">
        <v>1043</v>
      </c>
      <c r="G194" s="6" t="s">
        <v>1044</v>
      </c>
      <c r="H194" s="7" t="s">
        <v>119</v>
      </c>
      <c r="I194" s="6" t="s">
        <v>95</v>
      </c>
      <c r="J194" s="6" t="s">
        <v>23</v>
      </c>
      <c r="K194" s="6" t="s">
        <v>96</v>
      </c>
      <c r="L194" s="6" t="s">
        <v>25</v>
      </c>
      <c r="M194" s="6">
        <v>150</v>
      </c>
      <c r="N194" s="6"/>
    </row>
    <row r="195" spans="1:14">
      <c r="A195" s="6" t="s">
        <v>14</v>
      </c>
      <c r="B195" s="6" t="s">
        <v>1045</v>
      </c>
      <c r="C195" s="6" t="s">
        <v>1046</v>
      </c>
      <c r="D195" s="6" t="s">
        <v>1047</v>
      </c>
      <c r="E195" s="6" t="s">
        <v>18</v>
      </c>
      <c r="F195" s="6" t="s">
        <v>1048</v>
      </c>
      <c r="G195" s="6" t="s">
        <v>1049</v>
      </c>
      <c r="H195" s="7" t="s">
        <v>427</v>
      </c>
      <c r="I195" s="6" t="s">
        <v>22</v>
      </c>
      <c r="J195" s="6" t="s">
        <v>23</v>
      </c>
      <c r="K195" s="6" t="s">
        <v>24</v>
      </c>
      <c r="L195" s="6" t="s">
        <v>25</v>
      </c>
      <c r="M195" s="6">
        <v>200</v>
      </c>
      <c r="N195" s="6"/>
    </row>
    <row r="196" spans="1:14">
      <c r="A196" s="6" t="s">
        <v>14</v>
      </c>
      <c r="B196" s="6" t="s">
        <v>1050</v>
      </c>
      <c r="C196" s="6" t="s">
        <v>1051</v>
      </c>
      <c r="D196" s="6" t="s">
        <v>1047</v>
      </c>
      <c r="E196" s="6" t="s">
        <v>1052</v>
      </c>
      <c r="F196" s="6" t="s">
        <v>1053</v>
      </c>
      <c r="G196" s="6" t="s">
        <v>1054</v>
      </c>
      <c r="H196" s="7" t="s">
        <v>235</v>
      </c>
      <c r="I196" s="6" t="s">
        <v>22</v>
      </c>
      <c r="J196" s="6" t="s">
        <v>23</v>
      </c>
      <c r="K196" s="6" t="s">
        <v>24</v>
      </c>
      <c r="L196" s="6" t="s">
        <v>25</v>
      </c>
      <c r="M196" s="6">
        <v>60</v>
      </c>
      <c r="N196" s="6"/>
    </row>
    <row r="197" spans="1:14">
      <c r="A197" s="6" t="s">
        <v>14</v>
      </c>
      <c r="B197" s="6" t="s">
        <v>1055</v>
      </c>
      <c r="C197" s="6" t="s">
        <v>1056</v>
      </c>
      <c r="D197" s="6" t="s">
        <v>1047</v>
      </c>
      <c r="E197" s="6" t="s">
        <v>18</v>
      </c>
      <c r="F197" s="6" t="s">
        <v>1057</v>
      </c>
      <c r="G197" s="6" t="s">
        <v>1058</v>
      </c>
      <c r="H197" s="7" t="s">
        <v>419</v>
      </c>
      <c r="I197" s="6" t="s">
        <v>222</v>
      </c>
      <c r="J197" s="6" t="s">
        <v>23</v>
      </c>
      <c r="K197" s="6" t="s">
        <v>223</v>
      </c>
      <c r="L197" s="6" t="s">
        <v>25</v>
      </c>
      <c r="M197" s="6">
        <v>300</v>
      </c>
      <c r="N197" s="6"/>
    </row>
    <row r="198" ht="36" spans="1:14">
      <c r="A198" s="6" t="s">
        <v>14</v>
      </c>
      <c r="B198" s="6" t="s">
        <v>1059</v>
      </c>
      <c r="C198" s="6" t="s">
        <v>1060</v>
      </c>
      <c r="D198" s="6" t="s">
        <v>1047</v>
      </c>
      <c r="E198" s="6" t="s">
        <v>38</v>
      </c>
      <c r="F198" s="6" t="s">
        <v>1061</v>
      </c>
      <c r="G198" s="6" t="s">
        <v>1062</v>
      </c>
      <c r="H198" s="7" t="s">
        <v>1002</v>
      </c>
      <c r="I198" s="6" t="s">
        <v>386</v>
      </c>
      <c r="J198" s="6" t="s">
        <v>23</v>
      </c>
      <c r="K198" s="6" t="s">
        <v>387</v>
      </c>
      <c r="L198" s="6" t="s">
        <v>25</v>
      </c>
      <c r="M198" s="6" t="s">
        <v>388</v>
      </c>
      <c r="N198" s="6" t="s">
        <v>1063</v>
      </c>
    </row>
    <row r="199" spans="1:14">
      <c r="A199" s="6" t="s">
        <v>14</v>
      </c>
      <c r="B199" s="6" t="s">
        <v>1064</v>
      </c>
      <c r="C199" s="6" t="s">
        <v>1065</v>
      </c>
      <c r="D199" s="6" t="s">
        <v>1047</v>
      </c>
      <c r="E199" s="6" t="s">
        <v>1066</v>
      </c>
      <c r="F199" s="6" t="s">
        <v>1067</v>
      </c>
      <c r="G199" s="6" t="s">
        <v>1068</v>
      </c>
      <c r="H199" s="7" t="s">
        <v>1069</v>
      </c>
      <c r="I199" s="6" t="s">
        <v>22</v>
      </c>
      <c r="J199" s="6" t="s">
        <v>23</v>
      </c>
      <c r="K199" s="6" t="s">
        <v>24</v>
      </c>
      <c r="L199" s="6" t="s">
        <v>1070</v>
      </c>
      <c r="M199" s="6">
        <v>200</v>
      </c>
      <c r="N199" s="6"/>
    </row>
    <row r="200" spans="1:14">
      <c r="A200" s="6" t="s">
        <v>14</v>
      </c>
      <c r="B200" s="6" t="s">
        <v>1071</v>
      </c>
      <c r="C200" s="6" t="s">
        <v>1072</v>
      </c>
      <c r="D200" s="6" t="s">
        <v>1047</v>
      </c>
      <c r="E200" s="6" t="s">
        <v>105</v>
      </c>
      <c r="F200" s="6" t="s">
        <v>1073</v>
      </c>
      <c r="G200" s="6" t="s">
        <v>1074</v>
      </c>
      <c r="H200" s="7" t="s">
        <v>1075</v>
      </c>
      <c r="I200" s="6" t="s">
        <v>1076</v>
      </c>
      <c r="J200" s="6" t="s">
        <v>23</v>
      </c>
      <c r="K200" s="6" t="s">
        <v>82</v>
      </c>
      <c r="L200" s="6" t="s">
        <v>25</v>
      </c>
      <c r="M200" s="6">
        <v>200</v>
      </c>
      <c r="N200" s="6"/>
    </row>
    <row r="201" spans="1:14">
      <c r="A201" s="6" t="s">
        <v>14</v>
      </c>
      <c r="B201" s="6" t="s">
        <v>1077</v>
      </c>
      <c r="C201" s="6" t="s">
        <v>1078</v>
      </c>
      <c r="D201" s="6" t="s">
        <v>1047</v>
      </c>
      <c r="E201" s="6" t="s">
        <v>160</v>
      </c>
      <c r="F201" s="6" t="s">
        <v>990</v>
      </c>
      <c r="G201" s="6" t="s">
        <v>1079</v>
      </c>
      <c r="H201" s="7" t="s">
        <v>1080</v>
      </c>
      <c r="I201" s="6" t="s">
        <v>138</v>
      </c>
      <c r="J201" s="6" t="s">
        <v>23</v>
      </c>
      <c r="K201" s="6" t="s">
        <v>82</v>
      </c>
      <c r="L201" s="6" t="s">
        <v>25</v>
      </c>
      <c r="M201" s="6">
        <v>100</v>
      </c>
      <c r="N201" s="6"/>
    </row>
    <row r="202" spans="1:14">
      <c r="A202" s="6" t="s">
        <v>14</v>
      </c>
      <c r="B202" s="6" t="s">
        <v>1081</v>
      </c>
      <c r="C202" s="6" t="s">
        <v>1082</v>
      </c>
      <c r="D202" s="6" t="s">
        <v>1047</v>
      </c>
      <c r="E202" s="6" t="s">
        <v>291</v>
      </c>
      <c r="F202" s="6" t="s">
        <v>1083</v>
      </c>
      <c r="G202" s="6" t="s">
        <v>1084</v>
      </c>
      <c r="H202" s="7" t="s">
        <v>1085</v>
      </c>
      <c r="I202" s="6" t="s">
        <v>95</v>
      </c>
      <c r="J202" s="6" t="s">
        <v>23</v>
      </c>
      <c r="K202" s="6" t="s">
        <v>96</v>
      </c>
      <c r="L202" s="6" t="s">
        <v>25</v>
      </c>
      <c r="M202" s="6">
        <v>200</v>
      </c>
      <c r="N202" s="6"/>
    </row>
    <row r="203" spans="1:14">
      <c r="A203" s="6" t="s">
        <v>14</v>
      </c>
      <c r="B203" s="6" t="s">
        <v>1086</v>
      </c>
      <c r="C203" s="6" t="s">
        <v>1087</v>
      </c>
      <c r="D203" s="6" t="s">
        <v>1047</v>
      </c>
      <c r="E203" s="6" t="s">
        <v>218</v>
      </c>
      <c r="F203" s="6" t="s">
        <v>1088</v>
      </c>
      <c r="G203" s="6" t="s">
        <v>1089</v>
      </c>
      <c r="H203" s="7" t="s">
        <v>1090</v>
      </c>
      <c r="I203" s="6" t="s">
        <v>222</v>
      </c>
      <c r="J203" s="6" t="s">
        <v>23</v>
      </c>
      <c r="K203" s="6" t="s">
        <v>223</v>
      </c>
      <c r="L203" s="6" t="s">
        <v>25</v>
      </c>
      <c r="M203" s="6">
        <v>200</v>
      </c>
      <c r="N203" s="6"/>
    </row>
    <row r="204" spans="1:14">
      <c r="A204" s="6" t="s">
        <v>14</v>
      </c>
      <c r="B204" s="6" t="s">
        <v>1091</v>
      </c>
      <c r="C204" s="6" t="s">
        <v>1092</v>
      </c>
      <c r="D204" s="6" t="s">
        <v>1047</v>
      </c>
      <c r="E204" s="6" t="s">
        <v>18</v>
      </c>
      <c r="F204" s="6" t="s">
        <v>1093</v>
      </c>
      <c r="G204" s="6" t="s">
        <v>1094</v>
      </c>
      <c r="H204" s="7" t="s">
        <v>986</v>
      </c>
      <c r="I204" s="6" t="s">
        <v>22</v>
      </c>
      <c r="J204" s="6" t="s">
        <v>23</v>
      </c>
      <c r="K204" s="6" t="s">
        <v>24</v>
      </c>
      <c r="L204" s="6" t="s">
        <v>25</v>
      </c>
      <c r="M204" s="6">
        <v>200</v>
      </c>
      <c r="N204" s="6"/>
    </row>
    <row r="205" spans="1:14">
      <c r="A205" s="6" t="s">
        <v>14</v>
      </c>
      <c r="B205" s="6" t="s">
        <v>1095</v>
      </c>
      <c r="C205" s="6" t="s">
        <v>1096</v>
      </c>
      <c r="D205" s="6" t="s">
        <v>1047</v>
      </c>
      <c r="E205" s="6" t="s">
        <v>160</v>
      </c>
      <c r="F205" s="6" t="s">
        <v>1097</v>
      </c>
      <c r="G205" s="6" t="s">
        <v>1098</v>
      </c>
      <c r="H205" s="7" t="s">
        <v>937</v>
      </c>
      <c r="I205" s="6" t="s">
        <v>22</v>
      </c>
      <c r="J205" s="6" t="s">
        <v>23</v>
      </c>
      <c r="K205" s="6" t="s">
        <v>24</v>
      </c>
      <c r="L205" s="6" t="s">
        <v>25</v>
      </c>
      <c r="M205" s="6">
        <v>100</v>
      </c>
      <c r="N205" s="6"/>
    </row>
    <row r="206" spans="1:14">
      <c r="A206" s="6" t="s">
        <v>14</v>
      </c>
      <c r="B206" s="6" t="s">
        <v>1099</v>
      </c>
      <c r="C206" s="6" t="s">
        <v>1100</v>
      </c>
      <c r="D206" s="6" t="s">
        <v>1047</v>
      </c>
      <c r="E206" s="6" t="s">
        <v>38</v>
      </c>
      <c r="F206" s="6" t="s">
        <v>1101</v>
      </c>
      <c r="G206" s="6" t="s">
        <v>1102</v>
      </c>
      <c r="H206" s="7" t="s">
        <v>88</v>
      </c>
      <c r="I206" s="6" t="s">
        <v>22</v>
      </c>
      <c r="J206" s="6" t="s">
        <v>23</v>
      </c>
      <c r="K206" s="6" t="s">
        <v>24</v>
      </c>
      <c r="L206" s="6" t="s">
        <v>1103</v>
      </c>
      <c r="M206" s="6">
        <v>150</v>
      </c>
      <c r="N206" s="6"/>
    </row>
    <row r="207" spans="1:14">
      <c r="A207" s="6" t="s">
        <v>14</v>
      </c>
      <c r="B207" s="6" t="s">
        <v>1104</v>
      </c>
      <c r="C207" s="6" t="s">
        <v>1105</v>
      </c>
      <c r="D207" s="6" t="s">
        <v>1047</v>
      </c>
      <c r="E207" s="6" t="s">
        <v>18</v>
      </c>
      <c r="F207" s="6" t="s">
        <v>1106</v>
      </c>
      <c r="G207" s="6" t="s">
        <v>1107</v>
      </c>
      <c r="H207" s="7" t="s">
        <v>1108</v>
      </c>
      <c r="I207" s="6" t="s">
        <v>22</v>
      </c>
      <c r="J207" s="6" t="s">
        <v>23</v>
      </c>
      <c r="K207" s="6" t="s">
        <v>24</v>
      </c>
      <c r="L207" s="6" t="s">
        <v>25</v>
      </c>
      <c r="M207" s="6">
        <v>200</v>
      </c>
      <c r="N207" s="6"/>
    </row>
    <row r="208" spans="1:14">
      <c r="A208" s="6" t="s">
        <v>14</v>
      </c>
      <c r="B208" s="6" t="s">
        <v>1109</v>
      </c>
      <c r="C208" s="6" t="s">
        <v>1110</v>
      </c>
      <c r="D208" s="6" t="s">
        <v>1047</v>
      </c>
      <c r="E208" s="6" t="s">
        <v>122</v>
      </c>
      <c r="F208" s="6" t="s">
        <v>1111</v>
      </c>
      <c r="G208" s="6" t="s">
        <v>1112</v>
      </c>
      <c r="H208" s="7" t="s">
        <v>1113</v>
      </c>
      <c r="I208" s="6" t="s">
        <v>95</v>
      </c>
      <c r="J208" s="6" t="s">
        <v>23</v>
      </c>
      <c r="K208" s="6" t="s">
        <v>96</v>
      </c>
      <c r="L208" s="6" t="s">
        <v>25</v>
      </c>
      <c r="M208" s="6">
        <v>300</v>
      </c>
      <c r="N208" s="6"/>
    </row>
    <row r="209" spans="1:14">
      <c r="A209" s="6" t="s">
        <v>14</v>
      </c>
      <c r="B209" s="6" t="s">
        <v>1114</v>
      </c>
      <c r="C209" s="6" t="s">
        <v>1115</v>
      </c>
      <c r="D209" s="6" t="s">
        <v>1047</v>
      </c>
      <c r="E209" s="6" t="s">
        <v>1042</v>
      </c>
      <c r="F209" s="6" t="s">
        <v>1116</v>
      </c>
      <c r="G209" s="6" t="s">
        <v>1117</v>
      </c>
      <c r="H209" s="7" t="s">
        <v>1118</v>
      </c>
      <c r="I209" s="6" t="s">
        <v>62</v>
      </c>
      <c r="J209" s="6" t="s">
        <v>23</v>
      </c>
      <c r="K209" s="6" t="s">
        <v>63</v>
      </c>
      <c r="L209" s="6" t="s">
        <v>25</v>
      </c>
      <c r="M209" s="6">
        <v>200</v>
      </c>
      <c r="N209" s="6"/>
    </row>
    <row r="210" spans="1:14">
      <c r="A210" s="6" t="s">
        <v>14</v>
      </c>
      <c r="B210" s="6" t="s">
        <v>1119</v>
      </c>
      <c r="C210" s="6" t="s">
        <v>1120</v>
      </c>
      <c r="D210" s="6" t="s">
        <v>1047</v>
      </c>
      <c r="E210" s="6" t="s">
        <v>38</v>
      </c>
      <c r="F210" s="6" t="s">
        <v>1121</v>
      </c>
      <c r="G210" s="6" t="s">
        <v>1122</v>
      </c>
      <c r="H210" s="7" t="s">
        <v>1123</v>
      </c>
      <c r="I210" s="6" t="s">
        <v>62</v>
      </c>
      <c r="J210" s="6" t="s">
        <v>23</v>
      </c>
      <c r="K210" s="6" t="s">
        <v>63</v>
      </c>
      <c r="L210" s="6" t="s">
        <v>25</v>
      </c>
      <c r="M210" s="6">
        <v>180</v>
      </c>
      <c r="N210" s="6"/>
    </row>
    <row r="211" spans="1:14">
      <c r="A211" s="6" t="s">
        <v>14</v>
      </c>
      <c r="B211" s="6" t="s">
        <v>1124</v>
      </c>
      <c r="C211" s="6" t="s">
        <v>1125</v>
      </c>
      <c r="D211" s="6" t="s">
        <v>1047</v>
      </c>
      <c r="E211" s="6" t="s">
        <v>1126</v>
      </c>
      <c r="F211" s="6" t="s">
        <v>1127</v>
      </c>
      <c r="G211" s="6" t="s">
        <v>1128</v>
      </c>
      <c r="H211" s="7" t="s">
        <v>486</v>
      </c>
      <c r="I211" s="6" t="s">
        <v>22</v>
      </c>
      <c r="J211" s="6" t="s">
        <v>23</v>
      </c>
      <c r="K211" s="6" t="s">
        <v>24</v>
      </c>
      <c r="L211" s="6" t="s">
        <v>1129</v>
      </c>
      <c r="M211" s="6">
        <v>200</v>
      </c>
      <c r="N211" s="6"/>
    </row>
    <row r="212" spans="1:14">
      <c r="A212" s="6" t="s">
        <v>14</v>
      </c>
      <c r="B212" s="6" t="s">
        <v>1130</v>
      </c>
      <c r="C212" s="6" t="s">
        <v>1131</v>
      </c>
      <c r="D212" s="6" t="s">
        <v>1047</v>
      </c>
      <c r="E212" s="6" t="s">
        <v>353</v>
      </c>
      <c r="F212" s="6" t="s">
        <v>1132</v>
      </c>
      <c r="G212" s="6" t="s">
        <v>1133</v>
      </c>
      <c r="H212" s="7" t="s">
        <v>144</v>
      </c>
      <c r="I212" s="6" t="s">
        <v>22</v>
      </c>
      <c r="J212" s="6" t="s">
        <v>23</v>
      </c>
      <c r="K212" s="6" t="s">
        <v>24</v>
      </c>
      <c r="L212" s="6" t="s">
        <v>1134</v>
      </c>
      <c r="M212" s="6">
        <v>100</v>
      </c>
      <c r="N212" s="6"/>
    </row>
    <row r="213" spans="1:14">
      <c r="A213" s="6" t="s">
        <v>14</v>
      </c>
      <c r="B213" s="6" t="s">
        <v>1135</v>
      </c>
      <c r="C213" s="6" t="s">
        <v>1136</v>
      </c>
      <c r="D213" s="6" t="s">
        <v>1137</v>
      </c>
      <c r="E213" s="6" t="s">
        <v>160</v>
      </c>
      <c r="F213" s="6" t="s">
        <v>851</v>
      </c>
      <c r="G213" s="6" t="s">
        <v>852</v>
      </c>
      <c r="H213" s="7" t="s">
        <v>1138</v>
      </c>
      <c r="I213" s="6" t="s">
        <v>95</v>
      </c>
      <c r="J213" s="6" t="s">
        <v>23</v>
      </c>
      <c r="K213" s="6" t="s">
        <v>96</v>
      </c>
      <c r="L213" s="6" t="s">
        <v>25</v>
      </c>
      <c r="M213" s="6">
        <v>30</v>
      </c>
      <c r="N213" s="6"/>
    </row>
    <row r="214" ht="48" spans="1:14">
      <c r="A214" s="6" t="s">
        <v>14</v>
      </c>
      <c r="B214" s="6" t="s">
        <v>1139</v>
      </c>
      <c r="C214" s="6" t="s">
        <v>1140</v>
      </c>
      <c r="D214" s="6" t="s">
        <v>1137</v>
      </c>
      <c r="E214" s="6" t="s">
        <v>1141</v>
      </c>
      <c r="F214" s="6" t="s">
        <v>1142</v>
      </c>
      <c r="G214" s="6" t="s">
        <v>1143</v>
      </c>
      <c r="H214" s="7" t="s">
        <v>1144</v>
      </c>
      <c r="I214" s="6" t="s">
        <v>222</v>
      </c>
      <c r="J214" s="6" t="s">
        <v>23</v>
      </c>
      <c r="K214" s="6" t="s">
        <v>223</v>
      </c>
      <c r="L214" s="6" t="s">
        <v>1145</v>
      </c>
      <c r="M214" s="6">
        <v>50</v>
      </c>
      <c r="N214" s="6"/>
    </row>
    <row r="215" spans="1:14">
      <c r="A215" s="6" t="s">
        <v>14</v>
      </c>
      <c r="B215" s="6" t="s">
        <v>1146</v>
      </c>
      <c r="C215" s="6" t="s">
        <v>1147</v>
      </c>
      <c r="D215" s="6" t="s">
        <v>1137</v>
      </c>
      <c r="E215" s="6" t="s">
        <v>218</v>
      </c>
      <c r="F215" s="6" t="s">
        <v>1148</v>
      </c>
      <c r="G215" s="6" t="s">
        <v>1149</v>
      </c>
      <c r="H215" s="7" t="s">
        <v>1150</v>
      </c>
      <c r="I215" s="6" t="s">
        <v>54</v>
      </c>
      <c r="J215" s="6" t="s">
        <v>23</v>
      </c>
      <c r="K215" s="6" t="s">
        <v>55</v>
      </c>
      <c r="L215" s="6" t="s">
        <v>25</v>
      </c>
      <c r="M215" s="6">
        <v>300</v>
      </c>
      <c r="N215" s="6"/>
    </row>
    <row r="216" spans="1:14">
      <c r="A216" s="6" t="s">
        <v>14</v>
      </c>
      <c r="B216" s="6" t="s">
        <v>1151</v>
      </c>
      <c r="C216" s="6" t="s">
        <v>1152</v>
      </c>
      <c r="D216" s="6" t="s">
        <v>1153</v>
      </c>
      <c r="E216" s="6" t="s">
        <v>50</v>
      </c>
      <c r="F216" s="6" t="s">
        <v>1154</v>
      </c>
      <c r="G216" s="6" t="s">
        <v>1155</v>
      </c>
      <c r="H216" s="7" t="s">
        <v>1156</v>
      </c>
      <c r="I216" s="6" t="s">
        <v>95</v>
      </c>
      <c r="J216" s="6" t="s">
        <v>23</v>
      </c>
      <c r="K216" s="6" t="s">
        <v>96</v>
      </c>
      <c r="L216" s="6" t="s">
        <v>1157</v>
      </c>
      <c r="M216" s="6">
        <v>450</v>
      </c>
      <c r="N216" s="6"/>
    </row>
    <row r="217" spans="1:14">
      <c r="A217" s="6" t="s">
        <v>14</v>
      </c>
      <c r="B217" s="6" t="s">
        <v>1158</v>
      </c>
      <c r="C217" s="6" t="s">
        <v>1159</v>
      </c>
      <c r="D217" s="6" t="s">
        <v>1153</v>
      </c>
      <c r="E217" s="6" t="s">
        <v>38</v>
      </c>
      <c r="F217" s="6" t="s">
        <v>1160</v>
      </c>
      <c r="G217" s="6" t="s">
        <v>1161</v>
      </c>
      <c r="H217" s="7" t="s">
        <v>847</v>
      </c>
      <c r="I217" s="6" t="s">
        <v>62</v>
      </c>
      <c r="J217" s="6" t="s">
        <v>23</v>
      </c>
      <c r="K217" s="6" t="s">
        <v>63</v>
      </c>
      <c r="L217" s="6" t="s">
        <v>25</v>
      </c>
      <c r="M217" s="6">
        <v>40</v>
      </c>
      <c r="N217" s="6"/>
    </row>
    <row r="218" spans="1:14">
      <c r="A218" s="6" t="s">
        <v>14</v>
      </c>
      <c r="B218" s="6" t="s">
        <v>1162</v>
      </c>
      <c r="C218" s="6" t="s">
        <v>1163</v>
      </c>
      <c r="D218" s="6" t="s">
        <v>1153</v>
      </c>
      <c r="E218" s="6" t="s">
        <v>587</v>
      </c>
      <c r="F218" s="6" t="s">
        <v>1164</v>
      </c>
      <c r="G218" s="6" t="s">
        <v>1165</v>
      </c>
      <c r="H218" s="7" t="s">
        <v>88</v>
      </c>
      <c r="I218" s="6" t="s">
        <v>22</v>
      </c>
      <c r="J218" s="6" t="s">
        <v>23</v>
      </c>
      <c r="K218" s="6" t="s">
        <v>24</v>
      </c>
      <c r="L218" s="6" t="s">
        <v>1166</v>
      </c>
      <c r="M218" s="6">
        <v>500</v>
      </c>
      <c r="N218" s="6"/>
    </row>
    <row r="219" spans="1:14">
      <c r="A219" s="6" t="s">
        <v>14</v>
      </c>
      <c r="B219" s="6" t="s">
        <v>1167</v>
      </c>
      <c r="C219" s="6" t="s">
        <v>1168</v>
      </c>
      <c r="D219" s="6" t="s">
        <v>1169</v>
      </c>
      <c r="E219" s="6" t="s">
        <v>67</v>
      </c>
      <c r="F219" s="6" t="s">
        <v>1170</v>
      </c>
      <c r="G219" s="6" t="s">
        <v>1171</v>
      </c>
      <c r="H219" s="7" t="s">
        <v>1156</v>
      </c>
      <c r="I219" s="6" t="s">
        <v>95</v>
      </c>
      <c r="J219" s="6" t="s">
        <v>23</v>
      </c>
      <c r="K219" s="6" t="s">
        <v>96</v>
      </c>
      <c r="L219" s="6" t="s">
        <v>25</v>
      </c>
      <c r="M219" s="6">
        <v>160</v>
      </c>
      <c r="N219" s="6"/>
    </row>
    <row r="220" spans="1:14">
      <c r="A220" s="6" t="s">
        <v>14</v>
      </c>
      <c r="B220" s="6" t="s">
        <v>1172</v>
      </c>
      <c r="C220" s="6" t="s">
        <v>1173</v>
      </c>
      <c r="D220" s="6" t="s">
        <v>1169</v>
      </c>
      <c r="E220" s="6" t="s">
        <v>67</v>
      </c>
      <c r="F220" s="6" t="s">
        <v>1170</v>
      </c>
      <c r="G220" s="6" t="s">
        <v>1171</v>
      </c>
      <c r="H220" s="7" t="s">
        <v>600</v>
      </c>
      <c r="I220" s="6" t="s">
        <v>22</v>
      </c>
      <c r="J220" s="6" t="s">
        <v>23</v>
      </c>
      <c r="K220" s="6" t="s">
        <v>24</v>
      </c>
      <c r="L220" s="6" t="s">
        <v>25</v>
      </c>
      <c r="M220" s="6">
        <v>100</v>
      </c>
      <c r="N220" s="6"/>
    </row>
    <row r="221" spans="1:14">
      <c r="A221" s="6" t="s">
        <v>14</v>
      </c>
      <c r="B221" s="6" t="s">
        <v>1174</v>
      </c>
      <c r="C221" s="6" t="s">
        <v>1175</v>
      </c>
      <c r="D221" s="6" t="s">
        <v>1169</v>
      </c>
      <c r="E221" s="6" t="s">
        <v>38</v>
      </c>
      <c r="F221" s="6" t="s">
        <v>1176</v>
      </c>
      <c r="G221" s="6" t="s">
        <v>1177</v>
      </c>
      <c r="H221" s="7" t="s">
        <v>1178</v>
      </c>
      <c r="I221" s="6" t="s">
        <v>54</v>
      </c>
      <c r="J221" s="6" t="s">
        <v>23</v>
      </c>
      <c r="K221" s="6" t="s">
        <v>55</v>
      </c>
      <c r="L221" s="6" t="s">
        <v>25</v>
      </c>
      <c r="M221" s="6">
        <v>300</v>
      </c>
      <c r="N221" s="6"/>
    </row>
    <row r="222" spans="1:14">
      <c r="A222" s="6" t="s">
        <v>14</v>
      </c>
      <c r="B222" s="6" t="s">
        <v>1179</v>
      </c>
      <c r="C222" s="6" t="s">
        <v>1180</v>
      </c>
      <c r="D222" s="6" t="s">
        <v>1169</v>
      </c>
      <c r="E222" s="6" t="s">
        <v>160</v>
      </c>
      <c r="F222" s="6" t="s">
        <v>1181</v>
      </c>
      <c r="G222" s="6" t="s">
        <v>1182</v>
      </c>
      <c r="H222" s="7" t="s">
        <v>486</v>
      </c>
      <c r="I222" s="6" t="s">
        <v>22</v>
      </c>
      <c r="J222" s="6" t="s">
        <v>23</v>
      </c>
      <c r="K222" s="6" t="s">
        <v>24</v>
      </c>
      <c r="L222" s="6" t="s">
        <v>25</v>
      </c>
      <c r="M222" s="6">
        <v>30</v>
      </c>
      <c r="N222" s="6"/>
    </row>
    <row r="223" spans="1:14">
      <c r="A223" s="6" t="s">
        <v>14</v>
      </c>
      <c r="B223" s="6" t="s">
        <v>1183</v>
      </c>
      <c r="C223" s="6" t="s">
        <v>1184</v>
      </c>
      <c r="D223" s="6" t="s">
        <v>1169</v>
      </c>
      <c r="E223" s="6" t="s">
        <v>67</v>
      </c>
      <c r="F223" s="6" t="s">
        <v>1185</v>
      </c>
      <c r="G223" s="6" t="s">
        <v>1186</v>
      </c>
      <c r="H223" s="7" t="s">
        <v>1187</v>
      </c>
      <c r="I223" s="6" t="s">
        <v>22</v>
      </c>
      <c r="J223" s="6" t="s">
        <v>23</v>
      </c>
      <c r="K223" s="6" t="s">
        <v>24</v>
      </c>
      <c r="L223" s="6" t="s">
        <v>25</v>
      </c>
      <c r="M223" s="6">
        <v>60</v>
      </c>
      <c r="N223" s="6"/>
    </row>
    <row r="224" spans="1:14">
      <c r="A224" s="6" t="s">
        <v>14</v>
      </c>
      <c r="B224" s="6" t="s">
        <v>1188</v>
      </c>
      <c r="C224" s="6" t="s">
        <v>1189</v>
      </c>
      <c r="D224" s="6" t="s">
        <v>1169</v>
      </c>
      <c r="E224" s="6" t="s">
        <v>99</v>
      </c>
      <c r="F224" s="6" t="s">
        <v>1190</v>
      </c>
      <c r="G224" s="6" t="s">
        <v>1191</v>
      </c>
      <c r="H224" s="7" t="s">
        <v>1192</v>
      </c>
      <c r="I224" s="6" t="s">
        <v>22</v>
      </c>
      <c r="J224" s="6" t="s">
        <v>23</v>
      </c>
      <c r="K224" s="6" t="s">
        <v>24</v>
      </c>
      <c r="L224" s="6" t="s">
        <v>25</v>
      </c>
      <c r="M224" s="6">
        <v>100</v>
      </c>
      <c r="N224" s="6"/>
    </row>
    <row r="225" spans="1:14">
      <c r="A225" s="6" t="s">
        <v>14</v>
      </c>
      <c r="B225" s="6" t="s">
        <v>1193</v>
      </c>
      <c r="C225" s="6" t="s">
        <v>1194</v>
      </c>
      <c r="D225" s="6" t="s">
        <v>1169</v>
      </c>
      <c r="E225" s="6" t="s">
        <v>908</v>
      </c>
      <c r="F225" s="6" t="s">
        <v>1195</v>
      </c>
      <c r="G225" s="6" t="s">
        <v>1196</v>
      </c>
      <c r="H225" s="7" t="s">
        <v>583</v>
      </c>
      <c r="I225" s="6" t="s">
        <v>169</v>
      </c>
      <c r="J225" s="6" t="s">
        <v>23</v>
      </c>
      <c r="K225" s="6" t="s">
        <v>170</v>
      </c>
      <c r="L225" s="6" t="s">
        <v>25</v>
      </c>
      <c r="M225" s="6" t="s">
        <v>1197</v>
      </c>
      <c r="N225" s="6" t="s">
        <v>1198</v>
      </c>
    </row>
    <row r="226" spans="1:14">
      <c r="A226" s="6" t="s">
        <v>14</v>
      </c>
      <c r="B226" s="6" t="s">
        <v>1199</v>
      </c>
      <c r="C226" s="6" t="s">
        <v>1200</v>
      </c>
      <c r="D226" s="6" t="s">
        <v>1169</v>
      </c>
      <c r="E226" s="6" t="s">
        <v>38</v>
      </c>
      <c r="F226" s="6" t="s">
        <v>1201</v>
      </c>
      <c r="G226" s="6" t="s">
        <v>1202</v>
      </c>
      <c r="H226" s="7" t="s">
        <v>1203</v>
      </c>
      <c r="I226" s="6" t="s">
        <v>62</v>
      </c>
      <c r="J226" s="6" t="s">
        <v>23</v>
      </c>
      <c r="K226" s="6" t="s">
        <v>63</v>
      </c>
      <c r="L226" s="6" t="s">
        <v>25</v>
      </c>
      <c r="M226" s="6">
        <v>200</v>
      </c>
      <c r="N226" s="6"/>
    </row>
    <row r="227" spans="1:14">
      <c r="A227" s="6" t="s">
        <v>14</v>
      </c>
      <c r="B227" s="6" t="s">
        <v>1204</v>
      </c>
      <c r="C227" s="6" t="s">
        <v>1205</v>
      </c>
      <c r="D227" s="6" t="s">
        <v>1206</v>
      </c>
      <c r="E227" s="6" t="s">
        <v>38</v>
      </c>
      <c r="F227" s="6" t="s">
        <v>1207</v>
      </c>
      <c r="G227" s="6" t="s">
        <v>1208</v>
      </c>
      <c r="H227" s="7" t="s">
        <v>1209</v>
      </c>
      <c r="I227" s="6" t="s">
        <v>62</v>
      </c>
      <c r="J227" s="6" t="s">
        <v>23</v>
      </c>
      <c r="K227" s="6" t="s">
        <v>63</v>
      </c>
      <c r="L227" s="6" t="s">
        <v>25</v>
      </c>
      <c r="M227" s="6">
        <v>200</v>
      </c>
      <c r="N227" s="6"/>
    </row>
    <row r="228" spans="1:14">
      <c r="A228" s="6" t="s">
        <v>14</v>
      </c>
      <c r="B228" s="6" t="s">
        <v>1210</v>
      </c>
      <c r="C228" s="6" t="s">
        <v>1211</v>
      </c>
      <c r="D228" s="6" t="s">
        <v>1206</v>
      </c>
      <c r="E228" s="6" t="s">
        <v>187</v>
      </c>
      <c r="F228" s="6" t="s">
        <v>1212</v>
      </c>
      <c r="G228" s="6" t="s">
        <v>1213</v>
      </c>
      <c r="H228" s="7" t="s">
        <v>1214</v>
      </c>
      <c r="I228" s="6" t="s">
        <v>62</v>
      </c>
      <c r="J228" s="6" t="s">
        <v>23</v>
      </c>
      <c r="K228" s="6" t="s">
        <v>63</v>
      </c>
      <c r="L228" s="6" t="s">
        <v>25</v>
      </c>
      <c r="M228" s="6">
        <v>150</v>
      </c>
      <c r="N228" s="6"/>
    </row>
    <row r="229" spans="1:14">
      <c r="A229" s="6" t="s">
        <v>14</v>
      </c>
      <c r="B229" s="6" t="s">
        <v>1215</v>
      </c>
      <c r="C229" s="6" t="s">
        <v>1216</v>
      </c>
      <c r="D229" s="6" t="s">
        <v>1217</v>
      </c>
      <c r="E229" s="6" t="s">
        <v>50</v>
      </c>
      <c r="F229" s="6" t="s">
        <v>1218</v>
      </c>
      <c r="G229" s="6" t="s">
        <v>1219</v>
      </c>
      <c r="H229" s="7" t="s">
        <v>1220</v>
      </c>
      <c r="I229" s="6" t="s">
        <v>62</v>
      </c>
      <c r="J229" s="6" t="s">
        <v>23</v>
      </c>
      <c r="K229" s="6" t="s">
        <v>63</v>
      </c>
      <c r="L229" s="6" t="s">
        <v>25</v>
      </c>
      <c r="M229" s="6">
        <v>200</v>
      </c>
      <c r="N229" s="6"/>
    </row>
    <row r="230" spans="1:14">
      <c r="A230" s="6" t="s">
        <v>14</v>
      </c>
      <c r="B230" s="6" t="s">
        <v>1221</v>
      </c>
      <c r="C230" s="6" t="s">
        <v>1222</v>
      </c>
      <c r="D230" s="6" t="s">
        <v>1217</v>
      </c>
      <c r="E230" s="6" t="s">
        <v>160</v>
      </c>
      <c r="F230" s="6" t="s">
        <v>1223</v>
      </c>
      <c r="G230" s="6" t="s">
        <v>1224</v>
      </c>
      <c r="H230" s="7" t="s">
        <v>1225</v>
      </c>
      <c r="I230" s="6" t="s">
        <v>95</v>
      </c>
      <c r="J230" s="6" t="s">
        <v>23</v>
      </c>
      <c r="K230" s="6" t="s">
        <v>96</v>
      </c>
      <c r="L230" s="6" t="s">
        <v>25</v>
      </c>
      <c r="M230" s="6">
        <v>30</v>
      </c>
      <c r="N230" s="6"/>
    </row>
    <row r="231" spans="1:14">
      <c r="A231" s="6" t="s">
        <v>14</v>
      </c>
      <c r="B231" s="6" t="s">
        <v>1226</v>
      </c>
      <c r="C231" s="6" t="s">
        <v>1227</v>
      </c>
      <c r="D231" s="6" t="s">
        <v>1217</v>
      </c>
      <c r="E231" s="6" t="s">
        <v>50</v>
      </c>
      <c r="F231" s="6" t="s">
        <v>1218</v>
      </c>
      <c r="G231" s="6" t="s">
        <v>1219</v>
      </c>
      <c r="H231" s="7" t="s">
        <v>1228</v>
      </c>
      <c r="I231" s="6" t="s">
        <v>22</v>
      </c>
      <c r="J231" s="6" t="s">
        <v>23</v>
      </c>
      <c r="K231" s="6" t="s">
        <v>24</v>
      </c>
      <c r="L231" s="6" t="s">
        <v>25</v>
      </c>
      <c r="M231" s="6">
        <v>200</v>
      </c>
      <c r="N231" s="6"/>
    </row>
    <row r="232" spans="1:14">
      <c r="A232" s="6" t="s">
        <v>14</v>
      </c>
      <c r="B232" s="6" t="s">
        <v>1229</v>
      </c>
      <c r="C232" s="6" t="s">
        <v>1230</v>
      </c>
      <c r="D232" s="6" t="s">
        <v>1217</v>
      </c>
      <c r="E232" s="6" t="s">
        <v>38</v>
      </c>
      <c r="F232" s="6" t="s">
        <v>1231</v>
      </c>
      <c r="G232" s="6" t="s">
        <v>1232</v>
      </c>
      <c r="H232" s="7" t="s">
        <v>1233</v>
      </c>
      <c r="I232" s="6" t="s">
        <v>22</v>
      </c>
      <c r="J232" s="6" t="s">
        <v>23</v>
      </c>
      <c r="K232" s="6" t="s">
        <v>24</v>
      </c>
      <c r="L232" s="6" t="s">
        <v>1234</v>
      </c>
      <c r="M232" s="6">
        <v>40</v>
      </c>
      <c r="N232" s="6"/>
    </row>
    <row r="233" spans="1:14">
      <c r="A233" s="6" t="s">
        <v>14</v>
      </c>
      <c r="B233" s="6" t="s">
        <v>1235</v>
      </c>
      <c r="C233" s="6" t="s">
        <v>1236</v>
      </c>
      <c r="D233" s="6" t="s">
        <v>1217</v>
      </c>
      <c r="E233" s="6" t="s">
        <v>160</v>
      </c>
      <c r="F233" s="6" t="s">
        <v>1223</v>
      </c>
      <c r="G233" s="6" t="s">
        <v>1224</v>
      </c>
      <c r="H233" s="7" t="s">
        <v>1237</v>
      </c>
      <c r="I233" s="6" t="s">
        <v>95</v>
      </c>
      <c r="J233" s="6" t="s">
        <v>23</v>
      </c>
      <c r="K233" s="6" t="s">
        <v>96</v>
      </c>
      <c r="L233" s="6" t="s">
        <v>25</v>
      </c>
      <c r="M233" s="6">
        <v>30</v>
      </c>
      <c r="N233" s="6"/>
    </row>
    <row r="234" spans="1:14">
      <c r="A234" s="6" t="s">
        <v>14</v>
      </c>
      <c r="B234" s="6" t="s">
        <v>1238</v>
      </c>
      <c r="C234" s="6" t="s">
        <v>1239</v>
      </c>
      <c r="D234" s="6" t="s">
        <v>1240</v>
      </c>
      <c r="E234" s="6" t="s">
        <v>38</v>
      </c>
      <c r="F234" s="6" t="s">
        <v>1241</v>
      </c>
      <c r="G234" s="6" t="s">
        <v>1242</v>
      </c>
      <c r="H234" s="7" t="s">
        <v>1243</v>
      </c>
      <c r="I234" s="6" t="s">
        <v>22</v>
      </c>
      <c r="J234" s="6" t="s">
        <v>23</v>
      </c>
      <c r="K234" s="6" t="s">
        <v>24</v>
      </c>
      <c r="L234" s="6" t="s">
        <v>25</v>
      </c>
      <c r="M234" s="6">
        <v>100</v>
      </c>
      <c r="N234" s="6"/>
    </row>
    <row r="235" spans="1:14">
      <c r="A235" s="6" t="s">
        <v>14</v>
      </c>
      <c r="B235" s="6" t="s">
        <v>1244</v>
      </c>
      <c r="C235" s="6" t="s">
        <v>1245</v>
      </c>
      <c r="D235" s="6" t="s">
        <v>1240</v>
      </c>
      <c r="E235" s="6" t="s">
        <v>38</v>
      </c>
      <c r="F235" s="6" t="s">
        <v>1246</v>
      </c>
      <c r="G235" s="6" t="s">
        <v>1247</v>
      </c>
      <c r="H235" s="7" t="s">
        <v>1248</v>
      </c>
      <c r="I235" s="6" t="s">
        <v>1249</v>
      </c>
      <c r="J235" s="6" t="s">
        <v>23</v>
      </c>
      <c r="K235" s="6" t="s">
        <v>1250</v>
      </c>
      <c r="L235" s="6" t="s">
        <v>25</v>
      </c>
      <c r="M235" s="6" t="s">
        <v>535</v>
      </c>
      <c r="N235" s="6" t="s">
        <v>1251</v>
      </c>
    </row>
    <row r="236" spans="1:14">
      <c r="A236" s="6" t="s">
        <v>14</v>
      </c>
      <c r="B236" s="6" t="s">
        <v>1252</v>
      </c>
      <c r="C236" s="6" t="s">
        <v>1253</v>
      </c>
      <c r="D236" s="6" t="s">
        <v>1240</v>
      </c>
      <c r="E236" s="6" t="s">
        <v>279</v>
      </c>
      <c r="F236" s="6" t="s">
        <v>1254</v>
      </c>
      <c r="G236" s="6" t="s">
        <v>1255</v>
      </c>
      <c r="H236" s="7" t="s">
        <v>41</v>
      </c>
      <c r="I236" s="6" t="s">
        <v>22</v>
      </c>
      <c r="J236" s="6" t="s">
        <v>23</v>
      </c>
      <c r="K236" s="6" t="s">
        <v>24</v>
      </c>
      <c r="L236" s="6" t="s">
        <v>25</v>
      </c>
      <c r="M236" s="6">
        <v>100</v>
      </c>
      <c r="N236" s="6"/>
    </row>
    <row r="237" spans="1:14">
      <c r="A237" s="6" t="s">
        <v>14</v>
      </c>
      <c r="B237" s="6" t="s">
        <v>1256</v>
      </c>
      <c r="C237" s="6" t="s">
        <v>1257</v>
      </c>
      <c r="D237" s="6" t="s">
        <v>1240</v>
      </c>
      <c r="E237" s="6" t="s">
        <v>279</v>
      </c>
      <c r="F237" s="6" t="s">
        <v>1258</v>
      </c>
      <c r="G237" s="6" t="s">
        <v>1259</v>
      </c>
      <c r="H237" s="7" t="s">
        <v>1260</v>
      </c>
      <c r="I237" s="6" t="s">
        <v>22</v>
      </c>
      <c r="J237" s="6" t="s">
        <v>23</v>
      </c>
      <c r="K237" s="6" t="s">
        <v>24</v>
      </c>
      <c r="L237" s="6" t="s">
        <v>25</v>
      </c>
      <c r="M237" s="6">
        <v>100</v>
      </c>
      <c r="N237" s="6"/>
    </row>
    <row r="238" spans="1:14">
      <c r="A238" s="6" t="s">
        <v>14</v>
      </c>
      <c r="B238" s="6" t="s">
        <v>1261</v>
      </c>
      <c r="C238" s="6" t="s">
        <v>1262</v>
      </c>
      <c r="D238" s="6" t="s">
        <v>1240</v>
      </c>
      <c r="E238" s="6" t="s">
        <v>353</v>
      </c>
      <c r="F238" s="6" t="s">
        <v>1263</v>
      </c>
      <c r="G238" s="6" t="s">
        <v>1264</v>
      </c>
      <c r="H238" s="7" t="s">
        <v>1265</v>
      </c>
      <c r="I238" s="6" t="s">
        <v>22</v>
      </c>
      <c r="J238" s="6" t="s">
        <v>23</v>
      </c>
      <c r="K238" s="6" t="s">
        <v>24</v>
      </c>
      <c r="L238" s="6" t="s">
        <v>1266</v>
      </c>
      <c r="M238" s="6">
        <v>40</v>
      </c>
      <c r="N238" s="6"/>
    </row>
    <row r="239" spans="1:14">
      <c r="A239" s="6" t="s">
        <v>14</v>
      </c>
      <c r="B239" s="6" t="s">
        <v>1267</v>
      </c>
      <c r="C239" s="6" t="s">
        <v>1268</v>
      </c>
      <c r="D239" s="6" t="s">
        <v>1240</v>
      </c>
      <c r="E239" s="6" t="s">
        <v>105</v>
      </c>
      <c r="F239" s="6" t="s">
        <v>1269</v>
      </c>
      <c r="G239" s="6" t="s">
        <v>1270</v>
      </c>
      <c r="H239" s="7" t="s">
        <v>1271</v>
      </c>
      <c r="I239" s="6" t="s">
        <v>62</v>
      </c>
      <c r="J239" s="6" t="s">
        <v>23</v>
      </c>
      <c r="K239" s="6" t="s">
        <v>63</v>
      </c>
      <c r="L239" s="6" t="s">
        <v>25</v>
      </c>
      <c r="M239" s="6">
        <v>150</v>
      </c>
      <c r="N239" s="6"/>
    </row>
    <row r="240" spans="1:14">
      <c r="A240" s="6" t="s">
        <v>14</v>
      </c>
      <c r="B240" s="6" t="s">
        <v>1272</v>
      </c>
      <c r="C240" s="6" t="s">
        <v>1273</v>
      </c>
      <c r="D240" s="6" t="s">
        <v>1240</v>
      </c>
      <c r="E240" s="6" t="s">
        <v>424</v>
      </c>
      <c r="F240" s="6" t="s">
        <v>1274</v>
      </c>
      <c r="G240" s="6" t="s">
        <v>1275</v>
      </c>
      <c r="H240" s="7" t="s">
        <v>1276</v>
      </c>
      <c r="I240" s="6" t="s">
        <v>95</v>
      </c>
      <c r="J240" s="6" t="s">
        <v>23</v>
      </c>
      <c r="K240" s="6" t="s">
        <v>96</v>
      </c>
      <c r="L240" s="6" t="s">
        <v>1277</v>
      </c>
      <c r="M240" s="6">
        <v>300</v>
      </c>
      <c r="N240" s="6"/>
    </row>
    <row r="241" spans="1:14">
      <c r="A241" s="6" t="s">
        <v>14</v>
      </c>
      <c r="B241" s="6" t="s">
        <v>1278</v>
      </c>
      <c r="C241" s="6" t="s">
        <v>1279</v>
      </c>
      <c r="D241" s="6" t="s">
        <v>1240</v>
      </c>
      <c r="E241" s="6" t="s">
        <v>218</v>
      </c>
      <c r="F241" s="6" t="s">
        <v>1280</v>
      </c>
      <c r="G241" s="6" t="s">
        <v>1281</v>
      </c>
      <c r="H241" s="7" t="s">
        <v>1282</v>
      </c>
      <c r="I241" s="6" t="s">
        <v>222</v>
      </c>
      <c r="J241" s="6" t="s">
        <v>23</v>
      </c>
      <c r="K241" s="6" t="s">
        <v>223</v>
      </c>
      <c r="L241" s="6" t="s">
        <v>25</v>
      </c>
      <c r="M241" s="6">
        <v>150</v>
      </c>
      <c r="N241" s="6"/>
    </row>
    <row r="242" spans="1:14">
      <c r="A242" s="6" t="s">
        <v>14</v>
      </c>
      <c r="B242" s="6" t="s">
        <v>1283</v>
      </c>
      <c r="C242" s="6" t="s">
        <v>1284</v>
      </c>
      <c r="D242" s="6" t="s">
        <v>1240</v>
      </c>
      <c r="E242" s="6" t="s">
        <v>67</v>
      </c>
      <c r="F242" s="6" t="s">
        <v>1285</v>
      </c>
      <c r="G242" s="6" t="s">
        <v>1286</v>
      </c>
      <c r="H242" s="7" t="s">
        <v>261</v>
      </c>
      <c r="I242" s="6" t="s">
        <v>22</v>
      </c>
      <c r="J242" s="6" t="s">
        <v>23</v>
      </c>
      <c r="K242" s="6" t="s">
        <v>24</v>
      </c>
      <c r="L242" s="6" t="s">
        <v>25</v>
      </c>
      <c r="M242" s="6">
        <v>200</v>
      </c>
      <c r="N242" s="6"/>
    </row>
    <row r="243" spans="1:14">
      <c r="A243" s="6" t="s">
        <v>14</v>
      </c>
      <c r="B243" s="6" t="s">
        <v>1287</v>
      </c>
      <c r="C243" s="6" t="s">
        <v>1288</v>
      </c>
      <c r="D243" s="6" t="s">
        <v>1240</v>
      </c>
      <c r="E243" s="6" t="s">
        <v>199</v>
      </c>
      <c r="F243" s="6" t="s">
        <v>1289</v>
      </c>
      <c r="G243" s="6" t="s">
        <v>1290</v>
      </c>
      <c r="H243" s="7" t="s">
        <v>747</v>
      </c>
      <c r="I243" s="6" t="s">
        <v>62</v>
      </c>
      <c r="J243" s="6" t="s">
        <v>23</v>
      </c>
      <c r="K243" s="6" t="s">
        <v>63</v>
      </c>
      <c r="L243" s="6" t="s">
        <v>25</v>
      </c>
      <c r="M243" s="6">
        <v>100</v>
      </c>
      <c r="N243" s="6"/>
    </row>
    <row r="244" spans="1:14">
      <c r="A244" s="6" t="s">
        <v>14</v>
      </c>
      <c r="B244" s="6" t="s">
        <v>1291</v>
      </c>
      <c r="C244" s="6" t="s">
        <v>1292</v>
      </c>
      <c r="D244" s="6" t="s">
        <v>1240</v>
      </c>
      <c r="E244" s="6" t="s">
        <v>1066</v>
      </c>
      <c r="F244" s="6" t="s">
        <v>1293</v>
      </c>
      <c r="G244" s="6" t="s">
        <v>1294</v>
      </c>
      <c r="H244" s="7" t="s">
        <v>154</v>
      </c>
      <c r="I244" s="6" t="s">
        <v>33</v>
      </c>
      <c r="J244" s="6" t="s">
        <v>23</v>
      </c>
      <c r="K244" s="6" t="s">
        <v>34</v>
      </c>
      <c r="L244" s="6" t="s">
        <v>25</v>
      </c>
      <c r="M244" s="6">
        <v>120</v>
      </c>
      <c r="N244" s="6"/>
    </row>
    <row r="245" spans="1:14">
      <c r="A245" s="6" t="s">
        <v>14</v>
      </c>
      <c r="B245" s="6" t="s">
        <v>1295</v>
      </c>
      <c r="C245" s="6" t="s">
        <v>1296</v>
      </c>
      <c r="D245" s="6" t="s">
        <v>1297</v>
      </c>
      <c r="E245" s="6" t="s">
        <v>67</v>
      </c>
      <c r="F245" s="6" t="s">
        <v>1298</v>
      </c>
      <c r="G245" s="6" t="s">
        <v>1299</v>
      </c>
      <c r="H245" s="7" t="s">
        <v>1300</v>
      </c>
      <c r="I245" s="6" t="s">
        <v>22</v>
      </c>
      <c r="J245" s="6" t="s">
        <v>23</v>
      </c>
      <c r="K245" s="6" t="s">
        <v>24</v>
      </c>
      <c r="L245" s="6" t="s">
        <v>25</v>
      </c>
      <c r="M245" s="6">
        <v>200</v>
      </c>
      <c r="N245" s="6"/>
    </row>
    <row r="246" spans="1:14">
      <c r="A246" s="6" t="s">
        <v>14</v>
      </c>
      <c r="B246" s="6" t="s">
        <v>1301</v>
      </c>
      <c r="C246" s="6" t="s">
        <v>1302</v>
      </c>
      <c r="D246" s="6" t="s">
        <v>1303</v>
      </c>
      <c r="E246" s="6" t="s">
        <v>353</v>
      </c>
      <c r="F246" s="6" t="s">
        <v>1304</v>
      </c>
      <c r="G246" s="6" t="s">
        <v>1305</v>
      </c>
      <c r="H246" s="7" t="s">
        <v>1306</v>
      </c>
      <c r="I246" s="6" t="s">
        <v>62</v>
      </c>
      <c r="J246" s="6" t="s">
        <v>23</v>
      </c>
      <c r="K246" s="6" t="s">
        <v>63</v>
      </c>
      <c r="L246" s="6" t="s">
        <v>1307</v>
      </c>
      <c r="M246" s="6">
        <v>150</v>
      </c>
      <c r="N246" s="6"/>
    </row>
    <row r="247" spans="1:14">
      <c r="A247" s="6" t="s">
        <v>14</v>
      </c>
      <c r="B247" s="6" t="s">
        <v>1308</v>
      </c>
      <c r="C247" s="6" t="s">
        <v>1309</v>
      </c>
      <c r="D247" s="6" t="s">
        <v>1310</v>
      </c>
      <c r="E247" s="6" t="s">
        <v>67</v>
      </c>
      <c r="F247" s="6" t="s">
        <v>1311</v>
      </c>
      <c r="G247" s="6" t="s">
        <v>1312</v>
      </c>
      <c r="H247" s="7" t="s">
        <v>1313</v>
      </c>
      <c r="I247" s="6" t="s">
        <v>22</v>
      </c>
      <c r="J247" s="6" t="s">
        <v>23</v>
      </c>
      <c r="K247" s="6" t="s">
        <v>24</v>
      </c>
      <c r="L247" s="6" t="s">
        <v>25</v>
      </c>
      <c r="M247" s="6">
        <v>80</v>
      </c>
      <c r="N247" s="6"/>
    </row>
    <row r="248" spans="1:14">
      <c r="A248" s="6" t="s">
        <v>14</v>
      </c>
      <c r="B248" s="6" t="s">
        <v>1314</v>
      </c>
      <c r="C248" s="6" t="s">
        <v>1315</v>
      </c>
      <c r="D248" s="6" t="s">
        <v>1310</v>
      </c>
      <c r="E248" s="6" t="s">
        <v>187</v>
      </c>
      <c r="F248" s="6" t="s">
        <v>1316</v>
      </c>
      <c r="G248" s="6" t="s">
        <v>1317</v>
      </c>
      <c r="H248" s="7" t="s">
        <v>1123</v>
      </c>
      <c r="I248" s="6" t="s">
        <v>62</v>
      </c>
      <c r="J248" s="6" t="s">
        <v>23</v>
      </c>
      <c r="K248" s="6" t="s">
        <v>63</v>
      </c>
      <c r="L248" s="6" t="s">
        <v>25</v>
      </c>
      <c r="M248" s="6">
        <v>150</v>
      </c>
      <c r="N248" s="6"/>
    </row>
    <row r="249" spans="1:14">
      <c r="A249" s="6" t="s">
        <v>14</v>
      </c>
      <c r="B249" s="6" t="s">
        <v>1318</v>
      </c>
      <c r="C249" s="6" t="s">
        <v>1319</v>
      </c>
      <c r="D249" s="6" t="s">
        <v>1310</v>
      </c>
      <c r="E249" s="6" t="s">
        <v>291</v>
      </c>
      <c r="F249" s="6" t="s">
        <v>1320</v>
      </c>
      <c r="G249" s="6" t="s">
        <v>1321</v>
      </c>
      <c r="H249" s="7" t="s">
        <v>119</v>
      </c>
      <c r="I249" s="6" t="s">
        <v>95</v>
      </c>
      <c r="J249" s="6" t="s">
        <v>23</v>
      </c>
      <c r="K249" s="6" t="s">
        <v>96</v>
      </c>
      <c r="L249" s="6" t="s">
        <v>25</v>
      </c>
      <c r="M249" s="6">
        <v>200</v>
      </c>
      <c r="N249" s="6"/>
    </row>
    <row r="250" spans="1:14">
      <c r="A250" s="6" t="s">
        <v>14</v>
      </c>
      <c r="B250" s="6" t="s">
        <v>1322</v>
      </c>
      <c r="C250" s="6" t="s">
        <v>1323</v>
      </c>
      <c r="D250" s="6" t="s">
        <v>1324</v>
      </c>
      <c r="E250" s="6" t="s">
        <v>1325</v>
      </c>
      <c r="F250" s="6" t="s">
        <v>1326</v>
      </c>
      <c r="G250" s="6" t="s">
        <v>1327</v>
      </c>
      <c r="H250" s="7" t="s">
        <v>125</v>
      </c>
      <c r="I250" s="6" t="s">
        <v>22</v>
      </c>
      <c r="J250" s="6" t="s">
        <v>23</v>
      </c>
      <c r="K250" s="6" t="s">
        <v>24</v>
      </c>
      <c r="L250" s="6" t="s">
        <v>25</v>
      </c>
      <c r="M250" s="6">
        <v>50</v>
      </c>
      <c r="N250" s="6"/>
    </row>
    <row r="251" spans="1:14">
      <c r="A251" s="6" t="s">
        <v>1328</v>
      </c>
      <c r="B251" s="6" t="s">
        <v>1329</v>
      </c>
      <c r="C251" s="6" t="s">
        <v>1330</v>
      </c>
      <c r="D251" s="6" t="s">
        <v>1331</v>
      </c>
      <c r="E251" s="6" t="s">
        <v>1332</v>
      </c>
      <c r="F251" s="6" t="s">
        <v>1333</v>
      </c>
      <c r="G251" s="6" t="s">
        <v>1334</v>
      </c>
      <c r="H251" s="7" t="s">
        <v>1335</v>
      </c>
      <c r="I251" s="6" t="s">
        <v>22</v>
      </c>
      <c r="J251" s="6" t="s">
        <v>23</v>
      </c>
      <c r="K251" s="6" t="s">
        <v>24</v>
      </c>
      <c r="L251" s="6" t="s">
        <v>25</v>
      </c>
      <c r="M251" s="6">
        <v>200</v>
      </c>
      <c r="N251" s="6"/>
    </row>
    <row r="252" spans="1:14">
      <c r="A252" s="6" t="s">
        <v>1328</v>
      </c>
      <c r="B252" s="6" t="s">
        <v>1336</v>
      </c>
      <c r="C252" s="6" t="s">
        <v>1337</v>
      </c>
      <c r="D252" s="6" t="s">
        <v>1331</v>
      </c>
      <c r="E252" s="6" t="s">
        <v>1332</v>
      </c>
      <c r="F252" s="6" t="s">
        <v>1333</v>
      </c>
      <c r="G252" s="6" t="s">
        <v>1338</v>
      </c>
      <c r="H252" s="7" t="s">
        <v>1339</v>
      </c>
      <c r="I252" s="6" t="s">
        <v>95</v>
      </c>
      <c r="J252" s="6" t="s">
        <v>23</v>
      </c>
      <c r="K252" s="6" t="s">
        <v>96</v>
      </c>
      <c r="L252" s="6" t="s">
        <v>25</v>
      </c>
      <c r="M252" s="6">
        <v>300</v>
      </c>
      <c r="N252" s="6"/>
    </row>
    <row r="253" ht="60" spans="1:14">
      <c r="A253" s="6" t="s">
        <v>1328</v>
      </c>
      <c r="B253" s="6" t="s">
        <v>1340</v>
      </c>
      <c r="C253" s="6" t="s">
        <v>1341</v>
      </c>
      <c r="D253" s="6" t="s">
        <v>17</v>
      </c>
      <c r="E253" s="6" t="s">
        <v>1342</v>
      </c>
      <c r="F253" s="6" t="s">
        <v>1343</v>
      </c>
      <c r="G253" s="6" t="s">
        <v>1344</v>
      </c>
      <c r="H253" s="7" t="s">
        <v>1345</v>
      </c>
      <c r="I253" s="6" t="s">
        <v>386</v>
      </c>
      <c r="J253" s="6" t="s">
        <v>23</v>
      </c>
      <c r="K253" s="6" t="s">
        <v>387</v>
      </c>
      <c r="L253" s="6" t="s">
        <v>1346</v>
      </c>
      <c r="M253" s="6" t="s">
        <v>898</v>
      </c>
      <c r="N253" s="6" t="s">
        <v>1347</v>
      </c>
    </row>
    <row r="254" spans="1:14">
      <c r="A254" s="6" t="s">
        <v>1328</v>
      </c>
      <c r="B254" s="6" t="s">
        <v>1348</v>
      </c>
      <c r="C254" s="6" t="s">
        <v>1349</v>
      </c>
      <c r="D254" s="6" t="s">
        <v>17</v>
      </c>
      <c r="E254" s="6" t="s">
        <v>1350</v>
      </c>
      <c r="F254" s="6" t="s">
        <v>1343</v>
      </c>
      <c r="G254" s="6" t="s">
        <v>1344</v>
      </c>
      <c r="H254" s="7" t="s">
        <v>534</v>
      </c>
      <c r="I254" s="6" t="s">
        <v>95</v>
      </c>
      <c r="J254" s="6" t="s">
        <v>23</v>
      </c>
      <c r="K254" s="6" t="s">
        <v>96</v>
      </c>
      <c r="L254" s="6" t="s">
        <v>25</v>
      </c>
      <c r="M254" s="6">
        <v>50</v>
      </c>
      <c r="N254" s="6" t="s">
        <v>1351</v>
      </c>
    </row>
    <row r="255" spans="1:14">
      <c r="A255" s="6" t="s">
        <v>1328</v>
      </c>
      <c r="B255" s="6" t="s">
        <v>1352</v>
      </c>
      <c r="C255" s="6" t="s">
        <v>1353</v>
      </c>
      <c r="D255" s="6" t="s">
        <v>1354</v>
      </c>
      <c r="E255" s="6" t="s">
        <v>1355</v>
      </c>
      <c r="F255" s="6" t="s">
        <v>1356</v>
      </c>
      <c r="G255" s="6" t="s">
        <v>1357</v>
      </c>
      <c r="H255" s="7" t="s">
        <v>1358</v>
      </c>
      <c r="I255" s="6" t="s">
        <v>1359</v>
      </c>
      <c r="J255" s="6" t="s">
        <v>23</v>
      </c>
      <c r="K255" s="6" t="s">
        <v>1250</v>
      </c>
      <c r="L255" s="6" t="s">
        <v>25</v>
      </c>
      <c r="M255" s="6" t="s">
        <v>1360</v>
      </c>
      <c r="N255" s="6" t="s">
        <v>1361</v>
      </c>
    </row>
    <row r="256" spans="1:14">
      <c r="A256" s="6" t="s">
        <v>1328</v>
      </c>
      <c r="B256" s="6" t="s">
        <v>1362</v>
      </c>
      <c r="C256" s="6" t="s">
        <v>1363</v>
      </c>
      <c r="D256" s="6" t="s">
        <v>1364</v>
      </c>
      <c r="E256" s="6" t="s">
        <v>1365</v>
      </c>
      <c r="F256" s="6" t="s">
        <v>1366</v>
      </c>
      <c r="G256" s="6" t="s">
        <v>1367</v>
      </c>
      <c r="H256" s="7" t="s">
        <v>1368</v>
      </c>
      <c r="I256" s="6" t="s">
        <v>386</v>
      </c>
      <c r="J256" s="6" t="s">
        <v>23</v>
      </c>
      <c r="K256" s="6" t="s">
        <v>387</v>
      </c>
      <c r="L256" s="6" t="s">
        <v>25</v>
      </c>
      <c r="M256" s="6" t="s">
        <v>898</v>
      </c>
      <c r="N256" s="6" t="s">
        <v>1369</v>
      </c>
    </row>
    <row r="257" spans="1:14">
      <c r="A257" s="6" t="s">
        <v>1328</v>
      </c>
      <c r="B257" s="6" t="s">
        <v>1370</v>
      </c>
      <c r="C257" s="6" t="s">
        <v>1371</v>
      </c>
      <c r="D257" s="6" t="s">
        <v>37</v>
      </c>
      <c r="E257" s="6" t="s">
        <v>1372</v>
      </c>
      <c r="F257" s="6" t="s">
        <v>1373</v>
      </c>
      <c r="G257" s="6" t="s">
        <v>1374</v>
      </c>
      <c r="H257" s="7" t="s">
        <v>1375</v>
      </c>
      <c r="I257" s="6" t="s">
        <v>1376</v>
      </c>
      <c r="J257" s="6" t="s">
        <v>23</v>
      </c>
      <c r="K257" s="6" t="s">
        <v>1377</v>
      </c>
      <c r="L257" s="6" t="s">
        <v>25</v>
      </c>
      <c r="M257" s="6" t="s">
        <v>898</v>
      </c>
      <c r="N257" s="6" t="s">
        <v>1378</v>
      </c>
    </row>
    <row r="258" spans="1:14">
      <c r="A258" s="6" t="s">
        <v>1328</v>
      </c>
      <c r="B258" s="6" t="s">
        <v>1379</v>
      </c>
      <c r="C258" s="6" t="s">
        <v>1380</v>
      </c>
      <c r="D258" s="6" t="s">
        <v>66</v>
      </c>
      <c r="E258" s="6" t="s">
        <v>1381</v>
      </c>
      <c r="F258" s="6" t="s">
        <v>1382</v>
      </c>
      <c r="G258" s="6" t="s">
        <v>1383</v>
      </c>
      <c r="H258" s="7" t="s">
        <v>1345</v>
      </c>
      <c r="I258" s="6" t="s">
        <v>22</v>
      </c>
      <c r="J258" s="6" t="s">
        <v>23</v>
      </c>
      <c r="K258" s="6" t="s">
        <v>24</v>
      </c>
      <c r="L258" s="6" t="s">
        <v>25</v>
      </c>
      <c r="M258" s="6">
        <v>300</v>
      </c>
      <c r="N258" s="6" t="s">
        <v>1351</v>
      </c>
    </row>
    <row r="259" spans="1:14">
      <c r="A259" s="6" t="s">
        <v>1328</v>
      </c>
      <c r="B259" s="6" t="s">
        <v>1384</v>
      </c>
      <c r="C259" s="6" t="s">
        <v>1385</v>
      </c>
      <c r="D259" s="6" t="s">
        <v>66</v>
      </c>
      <c r="E259" s="6" t="s">
        <v>1386</v>
      </c>
      <c r="F259" s="6" t="s">
        <v>1387</v>
      </c>
      <c r="G259" s="6" t="s">
        <v>1388</v>
      </c>
      <c r="H259" s="7" t="s">
        <v>693</v>
      </c>
      <c r="I259" s="6" t="s">
        <v>95</v>
      </c>
      <c r="J259" s="6" t="s">
        <v>23</v>
      </c>
      <c r="K259" s="6" t="s">
        <v>96</v>
      </c>
      <c r="L259" s="6" t="s">
        <v>25</v>
      </c>
      <c r="M259" s="6">
        <v>800</v>
      </c>
      <c r="N259" s="6" t="s">
        <v>1351</v>
      </c>
    </row>
    <row r="260" spans="1:14">
      <c r="A260" s="6" t="s">
        <v>1328</v>
      </c>
      <c r="B260" s="6" t="s">
        <v>1389</v>
      </c>
      <c r="C260" s="6" t="s">
        <v>1390</v>
      </c>
      <c r="D260" s="6" t="s">
        <v>111</v>
      </c>
      <c r="E260" s="6" t="s">
        <v>1391</v>
      </c>
      <c r="F260" s="6" t="s">
        <v>1392</v>
      </c>
      <c r="G260" s="6" t="s">
        <v>1393</v>
      </c>
      <c r="H260" s="7" t="s">
        <v>616</v>
      </c>
      <c r="I260" s="6" t="s">
        <v>95</v>
      </c>
      <c r="J260" s="6" t="s">
        <v>23</v>
      </c>
      <c r="K260" s="6" t="s">
        <v>96</v>
      </c>
      <c r="L260" s="6" t="s">
        <v>25</v>
      </c>
      <c r="M260" s="6">
        <v>800</v>
      </c>
      <c r="N260" s="6" t="s">
        <v>1351</v>
      </c>
    </row>
    <row r="261" spans="1:14">
      <c r="A261" s="6" t="s">
        <v>1328</v>
      </c>
      <c r="B261" s="6" t="s">
        <v>1394</v>
      </c>
      <c r="C261" s="6" t="s">
        <v>1395</v>
      </c>
      <c r="D261" s="6" t="s">
        <v>111</v>
      </c>
      <c r="E261" s="6" t="s">
        <v>1396</v>
      </c>
      <c r="F261" s="6" t="s">
        <v>1397</v>
      </c>
      <c r="G261" s="6" t="s">
        <v>1398</v>
      </c>
      <c r="H261" s="7" t="s">
        <v>221</v>
      </c>
      <c r="I261" s="6" t="s">
        <v>1399</v>
      </c>
      <c r="J261" s="6" t="s">
        <v>23</v>
      </c>
      <c r="K261" s="6" t="s">
        <v>1400</v>
      </c>
      <c r="L261" s="6" t="s">
        <v>25</v>
      </c>
      <c r="M261" s="6" t="s">
        <v>1401</v>
      </c>
      <c r="N261" s="6" t="s">
        <v>1402</v>
      </c>
    </row>
    <row r="262" spans="1:14">
      <c r="A262" s="6" t="s">
        <v>1328</v>
      </c>
      <c r="B262" s="6" t="s">
        <v>1403</v>
      </c>
      <c r="C262" s="6" t="s">
        <v>1404</v>
      </c>
      <c r="D262" s="6" t="s">
        <v>128</v>
      </c>
      <c r="E262" s="6" t="s">
        <v>1405</v>
      </c>
      <c r="F262" s="6" t="s">
        <v>1406</v>
      </c>
      <c r="G262" s="6" t="s">
        <v>1407</v>
      </c>
      <c r="H262" s="7" t="s">
        <v>196</v>
      </c>
      <c r="I262" s="6" t="s">
        <v>1376</v>
      </c>
      <c r="J262" s="6" t="s">
        <v>23</v>
      </c>
      <c r="K262" s="6" t="s">
        <v>1377</v>
      </c>
      <c r="L262" s="6" t="s">
        <v>25</v>
      </c>
      <c r="M262" s="6" t="s">
        <v>1408</v>
      </c>
      <c r="N262" s="6" t="s">
        <v>1409</v>
      </c>
    </row>
    <row r="263" spans="1:14">
      <c r="A263" s="6" t="s">
        <v>1328</v>
      </c>
      <c r="B263" s="6" t="s">
        <v>1410</v>
      </c>
      <c r="C263" s="6" t="s">
        <v>1411</v>
      </c>
      <c r="D263" s="6" t="s">
        <v>141</v>
      </c>
      <c r="E263" s="6" t="s">
        <v>1412</v>
      </c>
      <c r="F263" s="6" t="s">
        <v>1413</v>
      </c>
      <c r="G263" s="6" t="s">
        <v>1414</v>
      </c>
      <c r="H263" s="7" t="s">
        <v>1415</v>
      </c>
      <c r="I263" s="6" t="s">
        <v>169</v>
      </c>
      <c r="J263" s="6" t="s">
        <v>23</v>
      </c>
      <c r="K263" s="6" t="s">
        <v>170</v>
      </c>
      <c r="L263" s="6" t="s">
        <v>25</v>
      </c>
      <c r="M263" s="6" t="s">
        <v>898</v>
      </c>
      <c r="N263" s="6" t="s">
        <v>1351</v>
      </c>
    </row>
    <row r="264" spans="1:14">
      <c r="A264" s="6" t="s">
        <v>1328</v>
      </c>
      <c r="B264" s="6" t="s">
        <v>1416</v>
      </c>
      <c r="C264" s="6" t="s">
        <v>1417</v>
      </c>
      <c r="D264" s="6" t="s">
        <v>180</v>
      </c>
      <c r="E264" s="6" t="s">
        <v>1418</v>
      </c>
      <c r="F264" s="6" t="s">
        <v>1419</v>
      </c>
      <c r="G264" s="6" t="s">
        <v>1420</v>
      </c>
      <c r="H264" s="7" t="s">
        <v>1421</v>
      </c>
      <c r="I264" s="6" t="s">
        <v>22</v>
      </c>
      <c r="J264" s="6" t="s">
        <v>23</v>
      </c>
      <c r="K264" s="6" t="s">
        <v>24</v>
      </c>
      <c r="L264" s="6" t="s">
        <v>25</v>
      </c>
      <c r="M264" s="6">
        <v>150</v>
      </c>
      <c r="N264" s="6" t="s">
        <v>1351</v>
      </c>
    </row>
    <row r="265" spans="1:14">
      <c r="A265" s="6" t="s">
        <v>1328</v>
      </c>
      <c r="B265" s="6" t="s">
        <v>1422</v>
      </c>
      <c r="C265" s="6" t="s">
        <v>1423</v>
      </c>
      <c r="D265" s="6" t="s">
        <v>186</v>
      </c>
      <c r="E265" s="6" t="s">
        <v>1424</v>
      </c>
      <c r="F265" s="6" t="s">
        <v>1425</v>
      </c>
      <c r="G265" s="6" t="s">
        <v>1426</v>
      </c>
      <c r="H265" s="7" t="s">
        <v>1427</v>
      </c>
      <c r="I265" s="6" t="s">
        <v>95</v>
      </c>
      <c r="J265" s="6" t="s">
        <v>23</v>
      </c>
      <c r="K265" s="6" t="s">
        <v>96</v>
      </c>
      <c r="L265" s="6" t="s">
        <v>25</v>
      </c>
      <c r="M265" s="6">
        <v>1000</v>
      </c>
      <c r="N265" s="6" t="s">
        <v>1351</v>
      </c>
    </row>
    <row r="266" spans="1:14">
      <c r="A266" s="6" t="s">
        <v>1328</v>
      </c>
      <c r="B266" s="6" t="s">
        <v>1428</v>
      </c>
      <c r="C266" s="6" t="s">
        <v>1429</v>
      </c>
      <c r="D266" s="6" t="s">
        <v>290</v>
      </c>
      <c r="E266" s="6" t="s">
        <v>1430</v>
      </c>
      <c r="F266" s="6" t="s">
        <v>1431</v>
      </c>
      <c r="G266" s="6" t="s">
        <v>1432</v>
      </c>
      <c r="H266" s="7" t="s">
        <v>693</v>
      </c>
      <c r="I266" s="6" t="s">
        <v>169</v>
      </c>
      <c r="J266" s="6" t="s">
        <v>23</v>
      </c>
      <c r="K266" s="6" t="s">
        <v>170</v>
      </c>
      <c r="L266" s="6" t="s">
        <v>25</v>
      </c>
      <c r="M266" s="6" t="s">
        <v>388</v>
      </c>
      <c r="N266" s="6" t="s">
        <v>1433</v>
      </c>
    </row>
    <row r="267" spans="1:14">
      <c r="A267" s="6" t="s">
        <v>1328</v>
      </c>
      <c r="B267" s="6" t="s">
        <v>1434</v>
      </c>
      <c r="C267" s="6" t="s">
        <v>1435</v>
      </c>
      <c r="D267" s="6" t="s">
        <v>290</v>
      </c>
      <c r="E267" s="6" t="s">
        <v>1430</v>
      </c>
      <c r="F267" s="6" t="s">
        <v>1431</v>
      </c>
      <c r="G267" s="6" t="s">
        <v>1432</v>
      </c>
      <c r="H267" s="7" t="s">
        <v>693</v>
      </c>
      <c r="I267" s="6" t="s">
        <v>169</v>
      </c>
      <c r="J267" s="6" t="s">
        <v>23</v>
      </c>
      <c r="K267" s="6" t="s">
        <v>170</v>
      </c>
      <c r="L267" s="6" t="s">
        <v>25</v>
      </c>
      <c r="M267" s="6" t="s">
        <v>1436</v>
      </c>
      <c r="N267" s="6" t="s">
        <v>1433</v>
      </c>
    </row>
    <row r="268" spans="1:14">
      <c r="A268" s="6" t="s">
        <v>1328</v>
      </c>
      <c r="B268" s="6" t="s">
        <v>1437</v>
      </c>
      <c r="C268" s="6" t="s">
        <v>1438</v>
      </c>
      <c r="D268" s="6" t="s">
        <v>290</v>
      </c>
      <c r="E268" s="6" t="s">
        <v>1430</v>
      </c>
      <c r="F268" s="6" t="s">
        <v>1326</v>
      </c>
      <c r="G268" s="6" t="s">
        <v>1439</v>
      </c>
      <c r="H268" s="7" t="s">
        <v>524</v>
      </c>
      <c r="I268" s="6" t="s">
        <v>22</v>
      </c>
      <c r="J268" s="6" t="s">
        <v>23</v>
      </c>
      <c r="K268" s="6" t="s">
        <v>24</v>
      </c>
      <c r="L268" s="6" t="s">
        <v>25</v>
      </c>
      <c r="M268" s="6">
        <v>50</v>
      </c>
      <c r="N268" s="6" t="s">
        <v>1351</v>
      </c>
    </row>
    <row r="269" spans="1:14">
      <c r="A269" s="6" t="s">
        <v>1328</v>
      </c>
      <c r="B269" s="6" t="s">
        <v>1440</v>
      </c>
      <c r="C269" s="6" t="s">
        <v>1441</v>
      </c>
      <c r="D269" s="6" t="s">
        <v>341</v>
      </c>
      <c r="E269" s="6" t="s">
        <v>1442</v>
      </c>
      <c r="F269" s="6" t="s">
        <v>1443</v>
      </c>
      <c r="G269" s="6" t="s">
        <v>1444</v>
      </c>
      <c r="H269" s="7" t="s">
        <v>314</v>
      </c>
      <c r="I269" s="6" t="s">
        <v>22</v>
      </c>
      <c r="J269" s="6" t="s">
        <v>23</v>
      </c>
      <c r="K269" s="6" t="s">
        <v>24</v>
      </c>
      <c r="L269" s="6" t="s">
        <v>25</v>
      </c>
      <c r="M269" s="6">
        <v>120</v>
      </c>
      <c r="N269" s="6" t="s">
        <v>1351</v>
      </c>
    </row>
    <row r="270" spans="1:14">
      <c r="A270" s="6" t="s">
        <v>1328</v>
      </c>
      <c r="B270" s="6" t="s">
        <v>1445</v>
      </c>
      <c r="C270" s="6" t="s">
        <v>1446</v>
      </c>
      <c r="D270" s="6" t="s">
        <v>368</v>
      </c>
      <c r="E270" s="6" t="s">
        <v>1447</v>
      </c>
      <c r="F270" s="6" t="s">
        <v>417</v>
      </c>
      <c r="G270" s="6" t="s">
        <v>418</v>
      </c>
      <c r="H270" s="7" t="s">
        <v>736</v>
      </c>
      <c r="I270" s="6" t="s">
        <v>95</v>
      </c>
      <c r="J270" s="6" t="s">
        <v>23</v>
      </c>
      <c r="K270" s="6" t="s">
        <v>96</v>
      </c>
      <c r="L270" s="6" t="s">
        <v>1448</v>
      </c>
      <c r="M270" s="6">
        <v>150</v>
      </c>
      <c r="N270" s="6" t="s">
        <v>1351</v>
      </c>
    </row>
    <row r="271" spans="1:14">
      <c r="A271" s="6" t="s">
        <v>1328</v>
      </c>
      <c r="B271" s="6" t="s">
        <v>1449</v>
      </c>
      <c r="C271" s="6" t="s">
        <v>1450</v>
      </c>
      <c r="D271" s="6" t="s">
        <v>368</v>
      </c>
      <c r="E271" s="6" t="s">
        <v>1451</v>
      </c>
      <c r="F271" s="6" t="s">
        <v>1452</v>
      </c>
      <c r="G271" s="6" t="s">
        <v>1453</v>
      </c>
      <c r="H271" s="7" t="s">
        <v>1454</v>
      </c>
      <c r="I271" s="6" t="s">
        <v>1455</v>
      </c>
      <c r="J271" s="6" t="s">
        <v>23</v>
      </c>
      <c r="K271" s="6" t="s">
        <v>1456</v>
      </c>
      <c r="L271" s="6" t="s">
        <v>25</v>
      </c>
      <c r="M271" s="6" t="s">
        <v>171</v>
      </c>
      <c r="N271" s="6" t="s">
        <v>1457</v>
      </c>
    </row>
    <row r="272" spans="1:14">
      <c r="A272" s="6" t="s">
        <v>1328</v>
      </c>
      <c r="B272" s="6" t="s">
        <v>1458</v>
      </c>
      <c r="C272" s="6" t="s">
        <v>1459</v>
      </c>
      <c r="D272" s="6" t="s">
        <v>423</v>
      </c>
      <c r="E272" s="6" t="s">
        <v>1460</v>
      </c>
      <c r="F272" s="6" t="s">
        <v>1461</v>
      </c>
      <c r="G272" s="6" t="s">
        <v>1462</v>
      </c>
      <c r="H272" s="7" t="s">
        <v>1463</v>
      </c>
      <c r="I272" s="6" t="s">
        <v>1464</v>
      </c>
      <c r="J272" s="6" t="s">
        <v>23</v>
      </c>
      <c r="K272" s="6" t="s">
        <v>1465</v>
      </c>
      <c r="L272" s="6" t="s">
        <v>25</v>
      </c>
      <c r="M272" s="6">
        <v>50</v>
      </c>
      <c r="N272" s="6" t="s">
        <v>1351</v>
      </c>
    </row>
    <row r="273" spans="1:14">
      <c r="A273" s="6" t="s">
        <v>1328</v>
      </c>
      <c r="B273" s="6" t="s">
        <v>1466</v>
      </c>
      <c r="C273" s="6" t="s">
        <v>1467</v>
      </c>
      <c r="D273" s="6" t="s">
        <v>446</v>
      </c>
      <c r="E273" s="6" t="s">
        <v>1468</v>
      </c>
      <c r="F273" s="6" t="s">
        <v>1469</v>
      </c>
      <c r="G273" s="6" t="s">
        <v>1470</v>
      </c>
      <c r="H273" s="7" t="s">
        <v>1471</v>
      </c>
      <c r="I273" s="6" t="s">
        <v>22</v>
      </c>
      <c r="J273" s="6" t="s">
        <v>23</v>
      </c>
      <c r="K273" s="6" t="s">
        <v>24</v>
      </c>
      <c r="L273" s="6" t="s">
        <v>25</v>
      </c>
      <c r="M273" s="6">
        <v>100</v>
      </c>
      <c r="N273" s="6" t="s">
        <v>1351</v>
      </c>
    </row>
    <row r="274" spans="1:14">
      <c r="A274" s="6" t="s">
        <v>1328</v>
      </c>
      <c r="B274" s="6" t="s">
        <v>1472</v>
      </c>
      <c r="C274" s="6" t="s">
        <v>1473</v>
      </c>
      <c r="D274" s="6" t="s">
        <v>446</v>
      </c>
      <c r="E274" s="6" t="s">
        <v>1474</v>
      </c>
      <c r="F274" s="6" t="s">
        <v>1475</v>
      </c>
      <c r="G274" s="6" t="s">
        <v>1476</v>
      </c>
      <c r="H274" s="7" t="s">
        <v>486</v>
      </c>
      <c r="I274" s="6" t="s">
        <v>22</v>
      </c>
      <c r="J274" s="6" t="s">
        <v>23</v>
      </c>
      <c r="K274" s="6" t="s">
        <v>24</v>
      </c>
      <c r="L274" s="6" t="s">
        <v>25</v>
      </c>
      <c r="M274" s="6">
        <v>300</v>
      </c>
      <c r="N274" s="6" t="s">
        <v>1351</v>
      </c>
    </row>
    <row r="275" spans="1:14">
      <c r="A275" s="6" t="s">
        <v>1328</v>
      </c>
      <c r="B275" s="6" t="s">
        <v>1477</v>
      </c>
      <c r="C275" s="6" t="s">
        <v>1478</v>
      </c>
      <c r="D275" s="6" t="s">
        <v>459</v>
      </c>
      <c r="E275" s="6" t="s">
        <v>1479</v>
      </c>
      <c r="F275" s="6" t="s">
        <v>1480</v>
      </c>
      <c r="G275" s="6" t="s">
        <v>1481</v>
      </c>
      <c r="H275" s="7" t="s">
        <v>1482</v>
      </c>
      <c r="I275" s="6" t="s">
        <v>1376</v>
      </c>
      <c r="J275" s="6" t="s">
        <v>23</v>
      </c>
      <c r="K275" s="6" t="s">
        <v>1377</v>
      </c>
      <c r="L275" s="6" t="s">
        <v>25</v>
      </c>
      <c r="M275" s="6" t="s">
        <v>388</v>
      </c>
      <c r="N275" s="6" t="s">
        <v>1351</v>
      </c>
    </row>
    <row r="276" spans="1:14">
      <c r="A276" s="6" t="s">
        <v>1328</v>
      </c>
      <c r="B276" s="6" t="s">
        <v>1483</v>
      </c>
      <c r="C276" s="6" t="s">
        <v>1484</v>
      </c>
      <c r="D276" s="6" t="s">
        <v>478</v>
      </c>
      <c r="E276" s="6" t="s">
        <v>1485</v>
      </c>
      <c r="F276" s="6" t="s">
        <v>1486</v>
      </c>
      <c r="G276" s="6" t="s">
        <v>1487</v>
      </c>
      <c r="H276" s="7" t="s">
        <v>1488</v>
      </c>
      <c r="I276" s="6" t="s">
        <v>386</v>
      </c>
      <c r="J276" s="6" t="s">
        <v>23</v>
      </c>
      <c r="K276" s="6" t="s">
        <v>387</v>
      </c>
      <c r="L276" s="6" t="s">
        <v>25</v>
      </c>
      <c r="M276" s="6" t="s">
        <v>898</v>
      </c>
      <c r="N276" s="6" t="s">
        <v>1489</v>
      </c>
    </row>
    <row r="277" spans="1:14">
      <c r="A277" s="6" t="s">
        <v>1328</v>
      </c>
      <c r="B277" s="6" t="s">
        <v>1490</v>
      </c>
      <c r="C277" s="6" t="s">
        <v>1491</v>
      </c>
      <c r="D277" s="6" t="s">
        <v>574</v>
      </c>
      <c r="E277" s="6" t="s">
        <v>1492</v>
      </c>
      <c r="F277" s="6" t="s">
        <v>1493</v>
      </c>
      <c r="G277" s="6" t="s">
        <v>1494</v>
      </c>
      <c r="H277" s="7" t="s">
        <v>125</v>
      </c>
      <c r="I277" s="6" t="s">
        <v>386</v>
      </c>
      <c r="J277" s="6" t="s">
        <v>23</v>
      </c>
      <c r="K277" s="6" t="s">
        <v>387</v>
      </c>
      <c r="L277" s="6" t="s">
        <v>25</v>
      </c>
      <c r="M277" s="6" t="s">
        <v>388</v>
      </c>
      <c r="N277" s="6" t="s">
        <v>1495</v>
      </c>
    </row>
    <row r="278" spans="1:14">
      <c r="A278" s="6" t="s">
        <v>1328</v>
      </c>
      <c r="B278" s="6" t="s">
        <v>1496</v>
      </c>
      <c r="C278" s="6" t="s">
        <v>1497</v>
      </c>
      <c r="D278" s="6" t="s">
        <v>574</v>
      </c>
      <c r="E278" s="6" t="s">
        <v>1492</v>
      </c>
      <c r="F278" s="6" t="s">
        <v>1498</v>
      </c>
      <c r="G278" s="6" t="s">
        <v>1494</v>
      </c>
      <c r="H278" s="7" t="s">
        <v>1499</v>
      </c>
      <c r="I278" s="6" t="s">
        <v>222</v>
      </c>
      <c r="J278" s="6" t="s">
        <v>23</v>
      </c>
      <c r="K278" s="6" t="s">
        <v>223</v>
      </c>
      <c r="L278" s="6" t="s">
        <v>25</v>
      </c>
      <c r="M278" s="6">
        <v>500</v>
      </c>
      <c r="N278" s="6" t="s">
        <v>1351</v>
      </c>
    </row>
    <row r="279" spans="1:14">
      <c r="A279" s="6" t="s">
        <v>1328</v>
      </c>
      <c r="B279" s="6" t="s">
        <v>1500</v>
      </c>
      <c r="C279" s="6" t="s">
        <v>1501</v>
      </c>
      <c r="D279" s="6" t="s">
        <v>580</v>
      </c>
      <c r="E279" s="6" t="s">
        <v>1502</v>
      </c>
      <c r="F279" s="6" t="s">
        <v>1503</v>
      </c>
      <c r="G279" s="6" t="s">
        <v>1504</v>
      </c>
      <c r="H279" s="7" t="s">
        <v>600</v>
      </c>
      <c r="I279" s="6" t="s">
        <v>22</v>
      </c>
      <c r="J279" s="6" t="s">
        <v>23</v>
      </c>
      <c r="K279" s="6" t="s">
        <v>24</v>
      </c>
      <c r="L279" s="6" t="s">
        <v>25</v>
      </c>
      <c r="M279" s="6">
        <v>200</v>
      </c>
      <c r="N279" s="6" t="s">
        <v>1351</v>
      </c>
    </row>
    <row r="280" spans="1:14">
      <c r="A280" s="6" t="s">
        <v>1328</v>
      </c>
      <c r="B280" s="6" t="s">
        <v>1505</v>
      </c>
      <c r="C280" s="6" t="s">
        <v>1506</v>
      </c>
      <c r="D280" s="6" t="s">
        <v>580</v>
      </c>
      <c r="E280" s="6" t="s">
        <v>1507</v>
      </c>
      <c r="F280" s="6" t="s">
        <v>1508</v>
      </c>
      <c r="G280" s="6" t="s">
        <v>1509</v>
      </c>
      <c r="H280" s="7" t="s">
        <v>53</v>
      </c>
      <c r="I280" s="6" t="s">
        <v>54</v>
      </c>
      <c r="J280" s="6" t="s">
        <v>23</v>
      </c>
      <c r="K280" s="6" t="s">
        <v>55</v>
      </c>
      <c r="L280" s="6" t="s">
        <v>25</v>
      </c>
      <c r="M280" s="6">
        <v>80</v>
      </c>
      <c r="N280" s="6" t="s">
        <v>1351</v>
      </c>
    </row>
    <row r="281" spans="1:14">
      <c r="A281" s="6" t="s">
        <v>1328</v>
      </c>
      <c r="B281" s="6" t="s">
        <v>1510</v>
      </c>
      <c r="C281" s="6" t="s">
        <v>1511</v>
      </c>
      <c r="D281" s="6" t="s">
        <v>586</v>
      </c>
      <c r="E281" s="6" t="s">
        <v>1512</v>
      </c>
      <c r="F281" s="6" t="s">
        <v>1513</v>
      </c>
      <c r="G281" s="6" t="s">
        <v>1514</v>
      </c>
      <c r="H281" s="7" t="s">
        <v>637</v>
      </c>
      <c r="I281" s="6" t="s">
        <v>386</v>
      </c>
      <c r="J281" s="6" t="s">
        <v>23</v>
      </c>
      <c r="K281" s="6" t="s">
        <v>387</v>
      </c>
      <c r="L281" s="6" t="s">
        <v>25</v>
      </c>
      <c r="M281" s="6" t="s">
        <v>388</v>
      </c>
      <c r="N281" s="6" t="s">
        <v>1515</v>
      </c>
    </row>
    <row r="282" spans="1:14">
      <c r="A282" s="6" t="s">
        <v>1328</v>
      </c>
      <c r="B282" s="6" t="s">
        <v>1516</v>
      </c>
      <c r="C282" s="6" t="s">
        <v>1517</v>
      </c>
      <c r="D282" s="6" t="s">
        <v>586</v>
      </c>
      <c r="E282" s="6" t="s">
        <v>1502</v>
      </c>
      <c r="F282" s="6" t="s">
        <v>1518</v>
      </c>
      <c r="G282" s="6" t="s">
        <v>1519</v>
      </c>
      <c r="H282" s="7" t="s">
        <v>261</v>
      </c>
      <c r="I282" s="6" t="s">
        <v>22</v>
      </c>
      <c r="J282" s="6" t="s">
        <v>23</v>
      </c>
      <c r="K282" s="6" t="s">
        <v>24</v>
      </c>
      <c r="L282" s="6" t="s">
        <v>25</v>
      </c>
      <c r="M282" s="6">
        <v>800</v>
      </c>
      <c r="N282" s="6" t="s">
        <v>1351</v>
      </c>
    </row>
    <row r="283" spans="1:14">
      <c r="A283" s="6" t="s">
        <v>1328</v>
      </c>
      <c r="B283" s="6" t="s">
        <v>1520</v>
      </c>
      <c r="C283" s="6" t="s">
        <v>1521</v>
      </c>
      <c r="D283" s="6" t="s">
        <v>608</v>
      </c>
      <c r="E283" s="6" t="s">
        <v>1522</v>
      </c>
      <c r="F283" s="6" t="s">
        <v>1523</v>
      </c>
      <c r="G283" s="6" t="s">
        <v>1524</v>
      </c>
      <c r="H283" s="7" t="s">
        <v>70</v>
      </c>
      <c r="I283" s="6" t="s">
        <v>22</v>
      </c>
      <c r="J283" s="6" t="s">
        <v>23</v>
      </c>
      <c r="K283" s="6" t="s">
        <v>24</v>
      </c>
      <c r="L283" s="6" t="s">
        <v>25</v>
      </c>
      <c r="M283" s="6">
        <v>400</v>
      </c>
      <c r="N283" s="6" t="s">
        <v>1351</v>
      </c>
    </row>
    <row r="284" spans="1:14">
      <c r="A284" s="6" t="s">
        <v>1328</v>
      </c>
      <c r="B284" s="6" t="s">
        <v>1525</v>
      </c>
      <c r="C284" s="6" t="s">
        <v>1526</v>
      </c>
      <c r="D284" s="6" t="s">
        <v>608</v>
      </c>
      <c r="E284" s="6" t="s">
        <v>1527</v>
      </c>
      <c r="F284" s="6" t="s">
        <v>1528</v>
      </c>
      <c r="G284" s="6" t="s">
        <v>1529</v>
      </c>
      <c r="H284" s="7" t="s">
        <v>246</v>
      </c>
      <c r="I284" s="6" t="s">
        <v>386</v>
      </c>
      <c r="J284" s="6" t="s">
        <v>23</v>
      </c>
      <c r="K284" s="6" t="s">
        <v>387</v>
      </c>
      <c r="L284" s="6" t="s">
        <v>25</v>
      </c>
      <c r="M284" s="6" t="s">
        <v>1401</v>
      </c>
      <c r="N284" s="6" t="s">
        <v>1530</v>
      </c>
    </row>
    <row r="285" spans="1:14">
      <c r="A285" s="6" t="s">
        <v>1328</v>
      </c>
      <c r="B285" s="6" t="s">
        <v>1531</v>
      </c>
      <c r="C285" s="6" t="s">
        <v>1532</v>
      </c>
      <c r="D285" s="6" t="s">
        <v>634</v>
      </c>
      <c r="E285" s="6" t="s">
        <v>1533</v>
      </c>
      <c r="F285" s="6" t="s">
        <v>1534</v>
      </c>
      <c r="G285" s="6" t="s">
        <v>1535</v>
      </c>
      <c r="H285" s="7" t="s">
        <v>1536</v>
      </c>
      <c r="I285" s="6" t="s">
        <v>95</v>
      </c>
      <c r="J285" s="6" t="s">
        <v>23</v>
      </c>
      <c r="K285" s="6" t="s">
        <v>96</v>
      </c>
      <c r="L285" s="6" t="s">
        <v>1537</v>
      </c>
      <c r="M285" s="6">
        <v>500</v>
      </c>
      <c r="N285" s="6" t="s">
        <v>1351</v>
      </c>
    </row>
    <row r="286" spans="1:14">
      <c r="A286" s="6" t="s">
        <v>1328</v>
      </c>
      <c r="B286" s="6" t="s">
        <v>1538</v>
      </c>
      <c r="C286" s="6" t="s">
        <v>1539</v>
      </c>
      <c r="D286" s="6" t="s">
        <v>634</v>
      </c>
      <c r="E286" s="6" t="s">
        <v>1540</v>
      </c>
      <c r="F286" s="6" t="s">
        <v>1541</v>
      </c>
      <c r="G286" s="6" t="s">
        <v>1542</v>
      </c>
      <c r="H286" s="7" t="s">
        <v>144</v>
      </c>
      <c r="I286" s="6" t="s">
        <v>386</v>
      </c>
      <c r="J286" s="6" t="s">
        <v>23</v>
      </c>
      <c r="K286" s="6" t="s">
        <v>387</v>
      </c>
      <c r="L286" s="6" t="s">
        <v>25</v>
      </c>
      <c r="M286" s="6" t="s">
        <v>1197</v>
      </c>
      <c r="N286" s="6" t="s">
        <v>1543</v>
      </c>
    </row>
    <row r="287" spans="1:14">
      <c r="A287" s="6" t="s">
        <v>1328</v>
      </c>
      <c r="B287" s="6" t="s">
        <v>1544</v>
      </c>
      <c r="C287" s="6" t="s">
        <v>1545</v>
      </c>
      <c r="D287" s="6" t="s">
        <v>634</v>
      </c>
      <c r="E287" s="6" t="s">
        <v>1546</v>
      </c>
      <c r="F287" s="6" t="s">
        <v>1547</v>
      </c>
      <c r="G287" s="6" t="s">
        <v>626</v>
      </c>
      <c r="H287" s="7" t="s">
        <v>53</v>
      </c>
      <c r="I287" s="6" t="s">
        <v>54</v>
      </c>
      <c r="J287" s="6" t="s">
        <v>23</v>
      </c>
      <c r="K287" s="6" t="s">
        <v>55</v>
      </c>
      <c r="L287" s="6" t="s">
        <v>25</v>
      </c>
      <c r="M287" s="6">
        <v>400</v>
      </c>
      <c r="N287" s="6" t="s">
        <v>1351</v>
      </c>
    </row>
    <row r="288" spans="1:14">
      <c r="A288" s="6" t="s">
        <v>1328</v>
      </c>
      <c r="B288" s="6" t="s">
        <v>1548</v>
      </c>
      <c r="C288" s="6" t="s">
        <v>1549</v>
      </c>
      <c r="D288" s="6" t="s">
        <v>634</v>
      </c>
      <c r="E288" s="6" t="s">
        <v>1546</v>
      </c>
      <c r="F288" s="6" t="s">
        <v>1550</v>
      </c>
      <c r="G288" s="6" t="s">
        <v>1551</v>
      </c>
      <c r="H288" s="7" t="s">
        <v>70</v>
      </c>
      <c r="I288" s="6" t="s">
        <v>386</v>
      </c>
      <c r="J288" s="6" t="s">
        <v>23</v>
      </c>
      <c r="K288" s="6" t="s">
        <v>387</v>
      </c>
      <c r="L288" s="6" t="s">
        <v>25</v>
      </c>
      <c r="M288" s="6" t="s">
        <v>1436</v>
      </c>
      <c r="N288" s="6" t="s">
        <v>1351</v>
      </c>
    </row>
    <row r="289" spans="1:14">
      <c r="A289" s="6" t="s">
        <v>1328</v>
      </c>
      <c r="B289" s="6" t="s">
        <v>1552</v>
      </c>
      <c r="C289" s="6" t="s">
        <v>1553</v>
      </c>
      <c r="D289" s="6" t="s">
        <v>634</v>
      </c>
      <c r="E289" s="6" t="s">
        <v>1554</v>
      </c>
      <c r="F289" s="6" t="s">
        <v>1555</v>
      </c>
      <c r="G289" s="6" t="s">
        <v>1556</v>
      </c>
      <c r="H289" s="7" t="s">
        <v>1557</v>
      </c>
      <c r="I289" s="6" t="s">
        <v>169</v>
      </c>
      <c r="J289" s="6" t="s">
        <v>23</v>
      </c>
      <c r="K289" s="6" t="s">
        <v>170</v>
      </c>
      <c r="L289" s="6" t="s">
        <v>1558</v>
      </c>
      <c r="M289" s="6" t="s">
        <v>1559</v>
      </c>
      <c r="N289" s="6" t="s">
        <v>1560</v>
      </c>
    </row>
    <row r="290" spans="1:14">
      <c r="A290" s="6" t="s">
        <v>1328</v>
      </c>
      <c r="B290" s="6" t="s">
        <v>1561</v>
      </c>
      <c r="C290" s="6" t="s">
        <v>1562</v>
      </c>
      <c r="D290" s="6" t="s">
        <v>634</v>
      </c>
      <c r="E290" s="6" t="s">
        <v>1563</v>
      </c>
      <c r="F290" s="6" t="s">
        <v>1564</v>
      </c>
      <c r="G290" s="6" t="s">
        <v>1565</v>
      </c>
      <c r="H290" s="7" t="s">
        <v>235</v>
      </c>
      <c r="I290" s="6" t="s">
        <v>386</v>
      </c>
      <c r="J290" s="6" t="s">
        <v>23</v>
      </c>
      <c r="K290" s="6" t="s">
        <v>387</v>
      </c>
      <c r="L290" s="6" t="s">
        <v>1566</v>
      </c>
      <c r="M290" s="6" t="s">
        <v>171</v>
      </c>
      <c r="N290" s="6" t="s">
        <v>1567</v>
      </c>
    </row>
    <row r="291" spans="1:14">
      <c r="A291" s="6" t="s">
        <v>1328</v>
      </c>
      <c r="B291" s="6" t="s">
        <v>1568</v>
      </c>
      <c r="C291" s="6" t="s">
        <v>1569</v>
      </c>
      <c r="D291" s="6" t="s">
        <v>634</v>
      </c>
      <c r="E291" s="6" t="s">
        <v>1563</v>
      </c>
      <c r="F291" s="6" t="s">
        <v>1570</v>
      </c>
      <c r="G291" s="6" t="s">
        <v>1571</v>
      </c>
      <c r="H291" s="7" t="s">
        <v>1572</v>
      </c>
      <c r="I291" s="6" t="s">
        <v>169</v>
      </c>
      <c r="J291" s="6" t="s">
        <v>23</v>
      </c>
      <c r="K291" s="6" t="s">
        <v>170</v>
      </c>
      <c r="L291" s="6" t="s">
        <v>25</v>
      </c>
      <c r="M291" s="6" t="s">
        <v>1408</v>
      </c>
      <c r="N291" s="6" t="s">
        <v>1573</v>
      </c>
    </row>
    <row r="292" spans="1:14">
      <c r="A292" s="6" t="s">
        <v>1328</v>
      </c>
      <c r="B292" s="6" t="s">
        <v>1574</v>
      </c>
      <c r="C292" s="6" t="s">
        <v>1575</v>
      </c>
      <c r="D292" s="6" t="s">
        <v>650</v>
      </c>
      <c r="E292" s="6" t="s">
        <v>1576</v>
      </c>
      <c r="F292" s="6" t="s">
        <v>658</v>
      </c>
      <c r="G292" s="6" t="s">
        <v>1577</v>
      </c>
      <c r="H292" s="7" t="s">
        <v>214</v>
      </c>
      <c r="I292" s="6" t="s">
        <v>22</v>
      </c>
      <c r="J292" s="6" t="s">
        <v>23</v>
      </c>
      <c r="K292" s="6" t="s">
        <v>24</v>
      </c>
      <c r="L292" s="6" t="s">
        <v>25</v>
      </c>
      <c r="M292" s="6">
        <v>400</v>
      </c>
      <c r="N292" s="6" t="s">
        <v>1351</v>
      </c>
    </row>
    <row r="293" spans="1:14">
      <c r="A293" s="6" t="s">
        <v>1328</v>
      </c>
      <c r="B293" s="6" t="s">
        <v>1578</v>
      </c>
      <c r="C293" s="6" t="s">
        <v>1579</v>
      </c>
      <c r="D293" s="6" t="s">
        <v>1580</v>
      </c>
      <c r="E293" s="6" t="s">
        <v>1581</v>
      </c>
      <c r="F293" s="6" t="s">
        <v>1582</v>
      </c>
      <c r="G293" s="6" t="s">
        <v>1583</v>
      </c>
      <c r="H293" s="7" t="s">
        <v>1584</v>
      </c>
      <c r="I293" s="6" t="s">
        <v>54</v>
      </c>
      <c r="J293" s="6" t="s">
        <v>23</v>
      </c>
      <c r="K293" s="6" t="s">
        <v>55</v>
      </c>
      <c r="L293" s="6" t="s">
        <v>25</v>
      </c>
      <c r="M293" s="6">
        <v>1500</v>
      </c>
      <c r="N293" s="6" t="s">
        <v>1351</v>
      </c>
    </row>
    <row r="294" spans="1:14">
      <c r="A294" s="6" t="s">
        <v>1328</v>
      </c>
      <c r="B294" s="6" t="s">
        <v>1585</v>
      </c>
      <c r="C294" s="6" t="s">
        <v>1586</v>
      </c>
      <c r="D294" s="6" t="s">
        <v>710</v>
      </c>
      <c r="E294" s="6" t="s">
        <v>1587</v>
      </c>
      <c r="F294" s="6" t="s">
        <v>1588</v>
      </c>
      <c r="G294" s="6" t="s">
        <v>1589</v>
      </c>
      <c r="H294" s="7" t="s">
        <v>1368</v>
      </c>
      <c r="I294" s="6" t="s">
        <v>22</v>
      </c>
      <c r="J294" s="6" t="s">
        <v>23</v>
      </c>
      <c r="K294" s="6" t="s">
        <v>24</v>
      </c>
      <c r="L294" s="6" t="s">
        <v>25</v>
      </c>
      <c r="M294" s="6">
        <v>200</v>
      </c>
      <c r="N294" s="6" t="s">
        <v>1351</v>
      </c>
    </row>
    <row r="295" spans="1:14">
      <c r="A295" s="6" t="s">
        <v>1328</v>
      </c>
      <c r="B295" s="6" t="s">
        <v>1590</v>
      </c>
      <c r="C295" s="6" t="s">
        <v>1591</v>
      </c>
      <c r="D295" s="6" t="s">
        <v>710</v>
      </c>
      <c r="E295" s="6" t="s">
        <v>1592</v>
      </c>
      <c r="F295" s="6" t="s">
        <v>1593</v>
      </c>
      <c r="G295" s="6" t="s">
        <v>1594</v>
      </c>
      <c r="H295" s="7" t="s">
        <v>1595</v>
      </c>
      <c r="I295" s="6" t="s">
        <v>62</v>
      </c>
      <c r="J295" s="6" t="s">
        <v>23</v>
      </c>
      <c r="K295" s="6" t="s">
        <v>63</v>
      </c>
      <c r="L295" s="6" t="s">
        <v>25</v>
      </c>
      <c r="M295" s="6">
        <v>2000</v>
      </c>
      <c r="N295" s="6" t="s">
        <v>1351</v>
      </c>
    </row>
    <row r="296" spans="1:14">
      <c r="A296" s="6" t="s">
        <v>1328</v>
      </c>
      <c r="B296" s="6" t="s">
        <v>1596</v>
      </c>
      <c r="C296" s="6" t="s">
        <v>1597</v>
      </c>
      <c r="D296" s="6" t="s">
        <v>710</v>
      </c>
      <c r="E296" s="6" t="s">
        <v>1598</v>
      </c>
      <c r="F296" s="6" t="s">
        <v>1588</v>
      </c>
      <c r="G296" s="6" t="s">
        <v>1599</v>
      </c>
      <c r="H296" s="7" t="s">
        <v>1600</v>
      </c>
      <c r="I296" s="6" t="s">
        <v>54</v>
      </c>
      <c r="J296" s="6" t="s">
        <v>23</v>
      </c>
      <c r="K296" s="6" t="s">
        <v>55</v>
      </c>
      <c r="L296" s="6" t="s">
        <v>25</v>
      </c>
      <c r="M296" s="6">
        <v>200</v>
      </c>
      <c r="N296" s="6" t="s">
        <v>1351</v>
      </c>
    </row>
    <row r="297" spans="1:14">
      <c r="A297" s="6" t="s">
        <v>1328</v>
      </c>
      <c r="B297" s="6" t="s">
        <v>1601</v>
      </c>
      <c r="C297" s="6" t="s">
        <v>1602</v>
      </c>
      <c r="D297" s="6" t="s">
        <v>729</v>
      </c>
      <c r="E297" s="6" t="s">
        <v>1603</v>
      </c>
      <c r="F297" s="6" t="s">
        <v>1604</v>
      </c>
      <c r="G297" s="6" t="s">
        <v>1605</v>
      </c>
      <c r="H297" s="7" t="s">
        <v>1606</v>
      </c>
      <c r="I297" s="6" t="s">
        <v>386</v>
      </c>
      <c r="J297" s="6" t="s">
        <v>23</v>
      </c>
      <c r="K297" s="6" t="s">
        <v>387</v>
      </c>
      <c r="L297" s="6" t="s">
        <v>25</v>
      </c>
      <c r="M297" s="6" t="s">
        <v>388</v>
      </c>
      <c r="N297" s="6" t="s">
        <v>1607</v>
      </c>
    </row>
    <row r="298" spans="1:14">
      <c r="A298" s="6" t="s">
        <v>1328</v>
      </c>
      <c r="B298" s="6" t="s">
        <v>1608</v>
      </c>
      <c r="C298" s="6" t="s">
        <v>1609</v>
      </c>
      <c r="D298" s="6" t="s">
        <v>729</v>
      </c>
      <c r="E298" s="6" t="s">
        <v>1610</v>
      </c>
      <c r="F298" s="6" t="s">
        <v>1611</v>
      </c>
      <c r="G298" s="6" t="s">
        <v>1612</v>
      </c>
      <c r="H298" s="7" t="s">
        <v>1613</v>
      </c>
      <c r="I298" s="6" t="s">
        <v>222</v>
      </c>
      <c r="J298" s="6" t="s">
        <v>23</v>
      </c>
      <c r="K298" s="6" t="s">
        <v>223</v>
      </c>
      <c r="L298" s="6" t="s">
        <v>25</v>
      </c>
      <c r="M298" s="6">
        <v>200</v>
      </c>
      <c r="N298" s="6" t="s">
        <v>1351</v>
      </c>
    </row>
    <row r="299" spans="1:14">
      <c r="A299" s="6" t="s">
        <v>1328</v>
      </c>
      <c r="B299" s="6" t="s">
        <v>1614</v>
      </c>
      <c r="C299" s="6" t="s">
        <v>1615</v>
      </c>
      <c r="D299" s="6" t="s">
        <v>729</v>
      </c>
      <c r="E299" s="6" t="s">
        <v>1616</v>
      </c>
      <c r="F299" s="6" t="s">
        <v>1617</v>
      </c>
      <c r="G299" s="6" t="s">
        <v>1618</v>
      </c>
      <c r="H299" s="7" t="s">
        <v>1619</v>
      </c>
      <c r="I299" s="6" t="s">
        <v>62</v>
      </c>
      <c r="J299" s="6" t="s">
        <v>23</v>
      </c>
      <c r="K299" s="6" t="s">
        <v>63</v>
      </c>
      <c r="L299" s="6" t="s">
        <v>25</v>
      </c>
      <c r="M299" s="6">
        <v>40</v>
      </c>
      <c r="N299" s="6" t="s">
        <v>1351</v>
      </c>
    </row>
    <row r="300" spans="1:14">
      <c r="A300" s="6" t="s">
        <v>1328</v>
      </c>
      <c r="B300" s="6" t="s">
        <v>1620</v>
      </c>
      <c r="C300" s="6" t="s">
        <v>1621</v>
      </c>
      <c r="D300" s="6" t="s">
        <v>744</v>
      </c>
      <c r="E300" s="6" t="s">
        <v>1622</v>
      </c>
      <c r="F300" s="6" t="s">
        <v>1623</v>
      </c>
      <c r="G300" s="6" t="s">
        <v>1624</v>
      </c>
      <c r="H300" s="7" t="s">
        <v>534</v>
      </c>
      <c r="I300" s="6" t="s">
        <v>169</v>
      </c>
      <c r="J300" s="6" t="s">
        <v>23</v>
      </c>
      <c r="K300" s="6" t="s">
        <v>170</v>
      </c>
      <c r="L300" s="6" t="s">
        <v>25</v>
      </c>
      <c r="M300" s="6" t="s">
        <v>898</v>
      </c>
      <c r="N300" s="6" t="s">
        <v>1625</v>
      </c>
    </row>
    <row r="301" spans="1:14">
      <c r="A301" s="6" t="s">
        <v>1328</v>
      </c>
      <c r="B301" s="6" t="s">
        <v>1626</v>
      </c>
      <c r="C301" s="6" t="s">
        <v>1627</v>
      </c>
      <c r="D301" s="6" t="s">
        <v>750</v>
      </c>
      <c r="E301" s="6" t="s">
        <v>1628</v>
      </c>
      <c r="F301" s="6" t="s">
        <v>1629</v>
      </c>
      <c r="G301" s="6" t="s">
        <v>1630</v>
      </c>
      <c r="H301" s="7" t="s">
        <v>1313</v>
      </c>
      <c r="I301" s="6" t="s">
        <v>386</v>
      </c>
      <c r="J301" s="6" t="s">
        <v>23</v>
      </c>
      <c r="K301" s="6" t="s">
        <v>387</v>
      </c>
      <c r="L301" s="6" t="s">
        <v>25</v>
      </c>
      <c r="M301" s="6" t="s">
        <v>388</v>
      </c>
      <c r="N301" s="6" t="s">
        <v>1631</v>
      </c>
    </row>
    <row r="302" spans="1:14">
      <c r="A302" s="6" t="s">
        <v>1328</v>
      </c>
      <c r="B302" s="6" t="s">
        <v>1632</v>
      </c>
      <c r="C302" s="6" t="s">
        <v>1633</v>
      </c>
      <c r="D302" s="6" t="s">
        <v>756</v>
      </c>
      <c r="E302" s="6" t="s">
        <v>1634</v>
      </c>
      <c r="F302" s="6" t="s">
        <v>1635</v>
      </c>
      <c r="G302" s="6" t="s">
        <v>1636</v>
      </c>
      <c r="H302" s="7" t="s">
        <v>1637</v>
      </c>
      <c r="I302" s="6" t="s">
        <v>1376</v>
      </c>
      <c r="J302" s="6" t="s">
        <v>23</v>
      </c>
      <c r="K302" s="6" t="s">
        <v>1377</v>
      </c>
      <c r="L302" s="6" t="s">
        <v>25</v>
      </c>
      <c r="M302" s="6" t="s">
        <v>171</v>
      </c>
      <c r="N302" s="6" t="s">
        <v>1638</v>
      </c>
    </row>
    <row r="303" spans="1:14">
      <c r="A303" s="6" t="s">
        <v>1328</v>
      </c>
      <c r="B303" s="6" t="s">
        <v>1639</v>
      </c>
      <c r="C303" s="6" t="s">
        <v>1640</v>
      </c>
      <c r="D303" s="6" t="s">
        <v>756</v>
      </c>
      <c r="E303" s="6" t="s">
        <v>1641</v>
      </c>
      <c r="F303" s="6" t="s">
        <v>1642</v>
      </c>
      <c r="G303" s="6" t="s">
        <v>1643</v>
      </c>
      <c r="H303" s="7" t="s">
        <v>1644</v>
      </c>
      <c r="I303" s="6" t="s">
        <v>95</v>
      </c>
      <c r="J303" s="6" t="s">
        <v>23</v>
      </c>
      <c r="K303" s="6" t="s">
        <v>96</v>
      </c>
      <c r="L303" s="6" t="s">
        <v>25</v>
      </c>
      <c r="M303" s="6">
        <v>300</v>
      </c>
      <c r="N303" s="6" t="s">
        <v>1351</v>
      </c>
    </row>
    <row r="304" spans="1:14">
      <c r="A304" s="6" t="s">
        <v>1328</v>
      </c>
      <c r="B304" s="6" t="s">
        <v>1645</v>
      </c>
      <c r="C304" s="6" t="s">
        <v>1646</v>
      </c>
      <c r="D304" s="6" t="s">
        <v>756</v>
      </c>
      <c r="E304" s="6" t="s">
        <v>1502</v>
      </c>
      <c r="F304" s="6" t="s">
        <v>1647</v>
      </c>
      <c r="G304" s="6" t="s">
        <v>1648</v>
      </c>
      <c r="H304" s="7" t="s">
        <v>1649</v>
      </c>
      <c r="I304" s="6" t="s">
        <v>54</v>
      </c>
      <c r="J304" s="6" t="s">
        <v>23</v>
      </c>
      <c r="K304" s="6" t="s">
        <v>55</v>
      </c>
      <c r="L304" s="6" t="s">
        <v>25</v>
      </c>
      <c r="M304" s="6">
        <v>600</v>
      </c>
      <c r="N304" s="6" t="s">
        <v>1351</v>
      </c>
    </row>
    <row r="305" spans="1:14">
      <c r="A305" s="6" t="s">
        <v>1328</v>
      </c>
      <c r="B305" s="6" t="s">
        <v>1650</v>
      </c>
      <c r="C305" s="6" t="s">
        <v>1651</v>
      </c>
      <c r="D305" s="6" t="s">
        <v>756</v>
      </c>
      <c r="E305" s="6" t="s">
        <v>1634</v>
      </c>
      <c r="F305" s="6" t="s">
        <v>1652</v>
      </c>
      <c r="G305" s="6" t="s">
        <v>1636</v>
      </c>
      <c r="H305" s="7" t="s">
        <v>1653</v>
      </c>
      <c r="I305" s="6" t="s">
        <v>169</v>
      </c>
      <c r="J305" s="6" t="s">
        <v>23</v>
      </c>
      <c r="K305" s="6" t="s">
        <v>170</v>
      </c>
      <c r="L305" s="6" t="s">
        <v>25</v>
      </c>
      <c r="M305" s="6" t="s">
        <v>1401</v>
      </c>
      <c r="N305" s="6" t="s">
        <v>1654</v>
      </c>
    </row>
    <row r="306" spans="1:14">
      <c r="A306" s="6" t="s">
        <v>1328</v>
      </c>
      <c r="B306" s="6" t="s">
        <v>1655</v>
      </c>
      <c r="C306" s="6" t="s">
        <v>1656</v>
      </c>
      <c r="D306" s="6" t="s">
        <v>801</v>
      </c>
      <c r="E306" s="6" t="s">
        <v>1342</v>
      </c>
      <c r="F306" s="6" t="s">
        <v>1657</v>
      </c>
      <c r="G306" s="6" t="s">
        <v>1658</v>
      </c>
      <c r="H306" s="7" t="s">
        <v>1659</v>
      </c>
      <c r="I306" s="6" t="s">
        <v>386</v>
      </c>
      <c r="J306" s="6" t="s">
        <v>23</v>
      </c>
      <c r="K306" s="6" t="s">
        <v>387</v>
      </c>
      <c r="L306" s="6" t="s">
        <v>25</v>
      </c>
      <c r="M306" s="6" t="s">
        <v>1408</v>
      </c>
      <c r="N306" s="6" t="s">
        <v>1660</v>
      </c>
    </row>
    <row r="307" spans="1:14">
      <c r="A307" s="6" t="s">
        <v>1328</v>
      </c>
      <c r="B307" s="6" t="s">
        <v>1661</v>
      </c>
      <c r="C307" s="6" t="s">
        <v>1662</v>
      </c>
      <c r="D307" s="6" t="s">
        <v>801</v>
      </c>
      <c r="E307" s="6" t="s">
        <v>1663</v>
      </c>
      <c r="F307" s="6" t="s">
        <v>1664</v>
      </c>
      <c r="G307" s="6" t="s">
        <v>1665</v>
      </c>
      <c r="H307" s="7" t="s">
        <v>1427</v>
      </c>
      <c r="I307" s="6" t="s">
        <v>1399</v>
      </c>
      <c r="J307" s="6" t="s">
        <v>23</v>
      </c>
      <c r="K307" s="6" t="s">
        <v>1400</v>
      </c>
      <c r="L307" s="6" t="s">
        <v>25</v>
      </c>
      <c r="M307" s="6" t="s">
        <v>1197</v>
      </c>
      <c r="N307" s="6" t="s">
        <v>1666</v>
      </c>
    </row>
    <row r="308" spans="1:14">
      <c r="A308" s="6" t="s">
        <v>1328</v>
      </c>
      <c r="B308" s="6" t="s">
        <v>1667</v>
      </c>
      <c r="C308" s="6" t="s">
        <v>1668</v>
      </c>
      <c r="D308" s="6" t="s">
        <v>801</v>
      </c>
      <c r="E308" s="6" t="s">
        <v>1669</v>
      </c>
      <c r="F308" s="6" t="s">
        <v>1670</v>
      </c>
      <c r="G308" s="6" t="s">
        <v>1671</v>
      </c>
      <c r="H308" s="7" t="s">
        <v>1672</v>
      </c>
      <c r="I308" s="6" t="s">
        <v>54</v>
      </c>
      <c r="J308" s="6" t="s">
        <v>23</v>
      </c>
      <c r="K308" s="6" t="s">
        <v>55</v>
      </c>
      <c r="L308" s="6" t="s">
        <v>25</v>
      </c>
      <c r="M308" s="6">
        <v>300</v>
      </c>
      <c r="N308" s="6" t="s">
        <v>1351</v>
      </c>
    </row>
    <row r="309" spans="1:14">
      <c r="A309" s="6" t="s">
        <v>1328</v>
      </c>
      <c r="B309" s="6" t="s">
        <v>1673</v>
      </c>
      <c r="C309" s="6" t="s">
        <v>1674</v>
      </c>
      <c r="D309" s="6" t="s">
        <v>801</v>
      </c>
      <c r="E309" s="6" t="s">
        <v>1675</v>
      </c>
      <c r="F309" s="6" t="s">
        <v>1676</v>
      </c>
      <c r="G309" s="6" t="s">
        <v>1677</v>
      </c>
      <c r="H309" s="7" t="s">
        <v>1678</v>
      </c>
      <c r="I309" s="6" t="s">
        <v>1399</v>
      </c>
      <c r="J309" s="6" t="s">
        <v>23</v>
      </c>
      <c r="K309" s="6" t="s">
        <v>1400</v>
      </c>
      <c r="L309" s="6" t="s">
        <v>25</v>
      </c>
      <c r="M309" s="6" t="s">
        <v>388</v>
      </c>
      <c r="N309" s="6" t="s">
        <v>1679</v>
      </c>
    </row>
    <row r="310" spans="1:14">
      <c r="A310" s="6" t="s">
        <v>1328</v>
      </c>
      <c r="B310" s="6" t="s">
        <v>1680</v>
      </c>
      <c r="C310" s="6" t="s">
        <v>1681</v>
      </c>
      <c r="D310" s="6" t="s">
        <v>801</v>
      </c>
      <c r="E310" s="6" t="s">
        <v>1675</v>
      </c>
      <c r="F310" s="6" t="s">
        <v>1682</v>
      </c>
      <c r="G310" s="6" t="s">
        <v>1683</v>
      </c>
      <c r="H310" s="7" t="s">
        <v>1684</v>
      </c>
      <c r="I310" s="6" t="s">
        <v>169</v>
      </c>
      <c r="J310" s="6" t="s">
        <v>23</v>
      </c>
      <c r="K310" s="6" t="s">
        <v>170</v>
      </c>
      <c r="L310" s="6" t="s">
        <v>25</v>
      </c>
      <c r="M310" s="6" t="s">
        <v>388</v>
      </c>
      <c r="N310" s="6" t="s">
        <v>1685</v>
      </c>
    </row>
    <row r="311" spans="1:14">
      <c r="A311" s="6" t="s">
        <v>1328</v>
      </c>
      <c r="B311" s="6" t="s">
        <v>1686</v>
      </c>
      <c r="C311" s="6" t="s">
        <v>1687</v>
      </c>
      <c r="D311" s="6" t="s">
        <v>844</v>
      </c>
      <c r="E311" s="6" t="s">
        <v>1688</v>
      </c>
      <c r="F311" s="6" t="s">
        <v>1689</v>
      </c>
      <c r="G311" s="6" t="s">
        <v>1690</v>
      </c>
      <c r="H311" s="7" t="s">
        <v>125</v>
      </c>
      <c r="I311" s="6" t="s">
        <v>386</v>
      </c>
      <c r="J311" s="6" t="s">
        <v>23</v>
      </c>
      <c r="K311" s="6" t="s">
        <v>387</v>
      </c>
      <c r="L311" s="6" t="s">
        <v>25</v>
      </c>
      <c r="M311" s="6" t="s">
        <v>388</v>
      </c>
      <c r="N311" s="6" t="s">
        <v>1691</v>
      </c>
    </row>
    <row r="312" spans="1:14">
      <c r="A312" s="6" t="s">
        <v>1328</v>
      </c>
      <c r="B312" s="6" t="s">
        <v>1692</v>
      </c>
      <c r="C312" s="6" t="s">
        <v>1693</v>
      </c>
      <c r="D312" s="6" t="s">
        <v>856</v>
      </c>
      <c r="E312" s="6" t="s">
        <v>1412</v>
      </c>
      <c r="F312" s="6" t="s">
        <v>1694</v>
      </c>
      <c r="G312" s="6" t="s">
        <v>1695</v>
      </c>
      <c r="H312" s="7" t="s">
        <v>1696</v>
      </c>
      <c r="I312" s="6" t="s">
        <v>1399</v>
      </c>
      <c r="J312" s="6" t="s">
        <v>23</v>
      </c>
      <c r="K312" s="6" t="s">
        <v>1400</v>
      </c>
      <c r="L312" s="6" t="s">
        <v>25</v>
      </c>
      <c r="M312" s="6" t="s">
        <v>1197</v>
      </c>
      <c r="N312" s="6" t="s">
        <v>1697</v>
      </c>
    </row>
    <row r="313" spans="1:14">
      <c r="A313" s="6" t="s">
        <v>1328</v>
      </c>
      <c r="B313" s="6" t="s">
        <v>1698</v>
      </c>
      <c r="C313" s="6" t="s">
        <v>1699</v>
      </c>
      <c r="D313" s="6" t="s">
        <v>856</v>
      </c>
      <c r="E313" s="6" t="s">
        <v>1700</v>
      </c>
      <c r="F313" s="6" t="s">
        <v>1701</v>
      </c>
      <c r="G313" s="6" t="s">
        <v>1702</v>
      </c>
      <c r="H313" s="7" t="s">
        <v>1703</v>
      </c>
      <c r="I313" s="6" t="s">
        <v>22</v>
      </c>
      <c r="J313" s="6" t="s">
        <v>23</v>
      </c>
      <c r="K313" s="6" t="s">
        <v>24</v>
      </c>
      <c r="L313" s="6" t="s">
        <v>25</v>
      </c>
      <c r="M313" s="6">
        <v>400</v>
      </c>
      <c r="N313" s="6" t="s">
        <v>1351</v>
      </c>
    </row>
    <row r="314" spans="1:14">
      <c r="A314" s="6" t="s">
        <v>1328</v>
      </c>
      <c r="B314" s="6" t="s">
        <v>1704</v>
      </c>
      <c r="C314" s="6" t="s">
        <v>1705</v>
      </c>
      <c r="D314" s="6" t="s">
        <v>856</v>
      </c>
      <c r="E314" s="6" t="s">
        <v>1706</v>
      </c>
      <c r="F314" s="6" t="s">
        <v>1707</v>
      </c>
      <c r="G314" s="6" t="s">
        <v>1708</v>
      </c>
      <c r="H314" s="7" t="s">
        <v>1709</v>
      </c>
      <c r="I314" s="6" t="s">
        <v>138</v>
      </c>
      <c r="J314" s="6" t="s">
        <v>23</v>
      </c>
      <c r="K314" s="6" t="s">
        <v>82</v>
      </c>
      <c r="L314" s="6" t="s">
        <v>25</v>
      </c>
      <c r="M314" s="6">
        <v>1000</v>
      </c>
      <c r="N314" s="6" t="s">
        <v>1351</v>
      </c>
    </row>
    <row r="315" spans="1:14">
      <c r="A315" s="6" t="s">
        <v>1328</v>
      </c>
      <c r="B315" s="6" t="s">
        <v>1710</v>
      </c>
      <c r="C315" s="6" t="s">
        <v>1711</v>
      </c>
      <c r="D315" s="6" t="s">
        <v>856</v>
      </c>
      <c r="E315" s="6" t="s">
        <v>1712</v>
      </c>
      <c r="F315" s="6" t="s">
        <v>1713</v>
      </c>
      <c r="G315" s="6" t="s">
        <v>1714</v>
      </c>
      <c r="H315" s="7" t="s">
        <v>1715</v>
      </c>
      <c r="I315" s="6" t="s">
        <v>1376</v>
      </c>
      <c r="J315" s="6" t="s">
        <v>23</v>
      </c>
      <c r="K315" s="6" t="s">
        <v>1377</v>
      </c>
      <c r="L315" s="6" t="s">
        <v>25</v>
      </c>
      <c r="M315" s="6" t="s">
        <v>171</v>
      </c>
      <c r="N315" s="6" t="s">
        <v>1716</v>
      </c>
    </row>
    <row r="316" spans="1:14">
      <c r="A316" s="6" t="s">
        <v>1328</v>
      </c>
      <c r="B316" s="6" t="s">
        <v>1717</v>
      </c>
      <c r="C316" s="6" t="s">
        <v>1718</v>
      </c>
      <c r="D316" s="6" t="s">
        <v>856</v>
      </c>
      <c r="E316" s="6" t="s">
        <v>1719</v>
      </c>
      <c r="F316" s="6" t="s">
        <v>1720</v>
      </c>
      <c r="G316" s="6" t="s">
        <v>1721</v>
      </c>
      <c r="H316" s="7" t="s">
        <v>997</v>
      </c>
      <c r="I316" s="6" t="s">
        <v>386</v>
      </c>
      <c r="J316" s="6" t="s">
        <v>23</v>
      </c>
      <c r="K316" s="6" t="s">
        <v>387</v>
      </c>
      <c r="L316" s="6" t="s">
        <v>25</v>
      </c>
      <c r="M316" s="6" t="s">
        <v>898</v>
      </c>
      <c r="N316" s="6" t="s">
        <v>1722</v>
      </c>
    </row>
    <row r="317" spans="1:14">
      <c r="A317" s="6" t="s">
        <v>1328</v>
      </c>
      <c r="B317" s="6" t="s">
        <v>1723</v>
      </c>
      <c r="C317" s="6" t="s">
        <v>1724</v>
      </c>
      <c r="D317" s="6" t="s">
        <v>856</v>
      </c>
      <c r="E317" s="6" t="s">
        <v>1725</v>
      </c>
      <c r="F317" s="6" t="s">
        <v>1726</v>
      </c>
      <c r="G317" s="6" t="s">
        <v>1727</v>
      </c>
      <c r="H317" s="7" t="s">
        <v>1728</v>
      </c>
      <c r="I317" s="6" t="s">
        <v>1729</v>
      </c>
      <c r="J317" s="6" t="s">
        <v>23</v>
      </c>
      <c r="K317" s="6" t="s">
        <v>1730</v>
      </c>
      <c r="L317" s="6" t="s">
        <v>25</v>
      </c>
      <c r="M317" s="6">
        <v>500</v>
      </c>
      <c r="N317" s="6" t="s">
        <v>1351</v>
      </c>
    </row>
    <row r="318" spans="1:14">
      <c r="A318" s="6" t="s">
        <v>1328</v>
      </c>
      <c r="B318" s="6" t="s">
        <v>1731</v>
      </c>
      <c r="C318" s="6" t="s">
        <v>1732</v>
      </c>
      <c r="D318" s="6" t="s">
        <v>902</v>
      </c>
      <c r="E318" s="6" t="s">
        <v>1733</v>
      </c>
      <c r="F318" s="6" t="s">
        <v>1734</v>
      </c>
      <c r="G318" s="6" t="s">
        <v>1735</v>
      </c>
      <c r="H318" s="7" t="s">
        <v>1736</v>
      </c>
      <c r="I318" s="6" t="s">
        <v>22</v>
      </c>
      <c r="J318" s="6" t="s">
        <v>23</v>
      </c>
      <c r="K318" s="6" t="s">
        <v>24</v>
      </c>
      <c r="L318" s="6" t="s">
        <v>25</v>
      </c>
      <c r="M318" s="6">
        <v>70</v>
      </c>
      <c r="N318" s="6" t="s">
        <v>1351</v>
      </c>
    </row>
    <row r="319" spans="1:14">
      <c r="A319" s="6" t="s">
        <v>1328</v>
      </c>
      <c r="B319" s="6" t="s">
        <v>1737</v>
      </c>
      <c r="C319" s="6" t="s">
        <v>1738</v>
      </c>
      <c r="D319" s="6" t="s">
        <v>902</v>
      </c>
      <c r="E319" s="6" t="s">
        <v>1739</v>
      </c>
      <c r="F319" s="6" t="s">
        <v>1740</v>
      </c>
      <c r="G319" s="6" t="s">
        <v>1741</v>
      </c>
      <c r="H319" s="7" t="s">
        <v>583</v>
      </c>
      <c r="I319" s="6" t="s">
        <v>222</v>
      </c>
      <c r="J319" s="6" t="s">
        <v>23</v>
      </c>
      <c r="K319" s="6" t="s">
        <v>223</v>
      </c>
      <c r="L319" s="6" t="s">
        <v>25</v>
      </c>
      <c r="M319" s="6">
        <v>600</v>
      </c>
      <c r="N319" s="6" t="s">
        <v>1351</v>
      </c>
    </row>
    <row r="320" spans="1:14">
      <c r="A320" s="6" t="s">
        <v>1328</v>
      </c>
      <c r="B320" s="6" t="s">
        <v>1742</v>
      </c>
      <c r="C320" s="6" t="s">
        <v>1743</v>
      </c>
      <c r="D320" s="6" t="s">
        <v>1744</v>
      </c>
      <c r="E320" s="6" t="s">
        <v>1745</v>
      </c>
      <c r="F320" s="6" t="s">
        <v>1746</v>
      </c>
      <c r="G320" s="6" t="s">
        <v>1747</v>
      </c>
      <c r="H320" s="7" t="s">
        <v>847</v>
      </c>
      <c r="I320" s="6" t="s">
        <v>1376</v>
      </c>
      <c r="J320" s="6" t="s">
        <v>23</v>
      </c>
      <c r="K320" s="6" t="s">
        <v>1377</v>
      </c>
      <c r="L320" s="6" t="s">
        <v>25</v>
      </c>
      <c r="M320" s="6" t="s">
        <v>898</v>
      </c>
      <c r="N320" s="6" t="s">
        <v>1748</v>
      </c>
    </row>
    <row r="321" spans="1:14">
      <c r="A321" s="6" t="s">
        <v>1328</v>
      </c>
      <c r="B321" s="6" t="s">
        <v>1749</v>
      </c>
      <c r="C321" s="6" t="s">
        <v>1750</v>
      </c>
      <c r="D321" s="6" t="s">
        <v>1751</v>
      </c>
      <c r="E321" s="6" t="s">
        <v>1752</v>
      </c>
      <c r="F321" s="6" t="s">
        <v>1753</v>
      </c>
      <c r="G321" s="6" t="s">
        <v>1754</v>
      </c>
      <c r="H321" s="7" t="s">
        <v>1755</v>
      </c>
      <c r="I321" s="6" t="s">
        <v>22</v>
      </c>
      <c r="J321" s="6" t="s">
        <v>23</v>
      </c>
      <c r="K321" s="6" t="s">
        <v>24</v>
      </c>
      <c r="L321" s="6" t="s">
        <v>25</v>
      </c>
      <c r="M321" s="6">
        <v>50</v>
      </c>
      <c r="N321" s="6" t="s">
        <v>1351</v>
      </c>
    </row>
    <row r="322" spans="1:14">
      <c r="A322" s="6" t="s">
        <v>1328</v>
      </c>
      <c r="B322" s="6" t="s">
        <v>1756</v>
      </c>
      <c r="C322" s="6" t="s">
        <v>1757</v>
      </c>
      <c r="D322" s="6" t="s">
        <v>1751</v>
      </c>
      <c r="E322" s="6" t="s">
        <v>1752</v>
      </c>
      <c r="F322" s="6" t="s">
        <v>1758</v>
      </c>
      <c r="G322" s="6" t="s">
        <v>1759</v>
      </c>
      <c r="H322" s="7" t="s">
        <v>1760</v>
      </c>
      <c r="I322" s="6" t="s">
        <v>22</v>
      </c>
      <c r="J322" s="6" t="s">
        <v>23</v>
      </c>
      <c r="K322" s="6" t="s">
        <v>24</v>
      </c>
      <c r="L322" s="6" t="s">
        <v>25</v>
      </c>
      <c r="M322" s="6">
        <v>150</v>
      </c>
      <c r="N322" s="6" t="s">
        <v>1351</v>
      </c>
    </row>
    <row r="323" ht="36" spans="1:14">
      <c r="A323" s="6" t="s">
        <v>1328</v>
      </c>
      <c r="B323" s="6" t="s">
        <v>1761</v>
      </c>
      <c r="C323" s="6" t="s">
        <v>1762</v>
      </c>
      <c r="D323" s="6" t="s">
        <v>907</v>
      </c>
      <c r="E323" s="6" t="s">
        <v>1554</v>
      </c>
      <c r="F323" s="6" t="s">
        <v>1763</v>
      </c>
      <c r="G323" s="6" t="s">
        <v>1764</v>
      </c>
      <c r="H323" s="7" t="s">
        <v>1220</v>
      </c>
      <c r="I323" s="6" t="s">
        <v>1376</v>
      </c>
      <c r="J323" s="6" t="s">
        <v>23</v>
      </c>
      <c r="K323" s="6" t="s">
        <v>1377</v>
      </c>
      <c r="L323" s="6" t="s">
        <v>1765</v>
      </c>
      <c r="M323" s="6" t="s">
        <v>898</v>
      </c>
      <c r="N323" s="6" t="s">
        <v>1766</v>
      </c>
    </row>
    <row r="324" ht="36" spans="1:14">
      <c r="A324" s="6" t="s">
        <v>1328</v>
      </c>
      <c r="B324" s="6" t="s">
        <v>1767</v>
      </c>
      <c r="C324" s="6" t="s">
        <v>1768</v>
      </c>
      <c r="D324" s="6" t="s">
        <v>907</v>
      </c>
      <c r="E324" s="6" t="s">
        <v>1769</v>
      </c>
      <c r="F324" s="6" t="s">
        <v>1770</v>
      </c>
      <c r="G324" s="6" t="s">
        <v>1771</v>
      </c>
      <c r="H324" s="7" t="s">
        <v>1772</v>
      </c>
      <c r="I324" s="6" t="s">
        <v>54</v>
      </c>
      <c r="J324" s="6" t="s">
        <v>23</v>
      </c>
      <c r="K324" s="6" t="s">
        <v>55</v>
      </c>
      <c r="L324" s="6" t="s">
        <v>1773</v>
      </c>
      <c r="M324" s="6">
        <v>300</v>
      </c>
      <c r="N324" s="6" t="s">
        <v>1351</v>
      </c>
    </row>
    <row r="325" ht="36" spans="1:14">
      <c r="A325" s="6" t="s">
        <v>1328</v>
      </c>
      <c r="B325" s="6" t="s">
        <v>1774</v>
      </c>
      <c r="C325" s="6" t="s">
        <v>1775</v>
      </c>
      <c r="D325" s="6" t="s">
        <v>907</v>
      </c>
      <c r="E325" s="6" t="s">
        <v>1502</v>
      </c>
      <c r="F325" s="6" t="s">
        <v>1776</v>
      </c>
      <c r="G325" s="6" t="s">
        <v>1777</v>
      </c>
      <c r="H325" s="7" t="s">
        <v>1778</v>
      </c>
      <c r="I325" s="6" t="s">
        <v>386</v>
      </c>
      <c r="J325" s="6" t="s">
        <v>23</v>
      </c>
      <c r="K325" s="6" t="s">
        <v>387</v>
      </c>
      <c r="L325" s="6" t="s">
        <v>25</v>
      </c>
      <c r="M325" s="6" t="s">
        <v>1779</v>
      </c>
      <c r="N325" s="6" t="s">
        <v>1780</v>
      </c>
    </row>
    <row r="326" ht="36" spans="1:14">
      <c r="A326" s="6" t="s">
        <v>1328</v>
      </c>
      <c r="B326" s="6" t="s">
        <v>1781</v>
      </c>
      <c r="C326" s="6" t="s">
        <v>1782</v>
      </c>
      <c r="D326" s="6" t="s">
        <v>907</v>
      </c>
      <c r="E326" s="6" t="s">
        <v>1752</v>
      </c>
      <c r="F326" s="6" t="s">
        <v>1783</v>
      </c>
      <c r="G326" s="6" t="s">
        <v>1784</v>
      </c>
      <c r="H326" s="7" t="s">
        <v>997</v>
      </c>
      <c r="I326" s="6" t="s">
        <v>386</v>
      </c>
      <c r="J326" s="6" t="s">
        <v>23</v>
      </c>
      <c r="K326" s="6" t="s">
        <v>387</v>
      </c>
      <c r="L326" s="6" t="s">
        <v>25</v>
      </c>
      <c r="M326" s="6" t="s">
        <v>388</v>
      </c>
      <c r="N326" s="6" t="s">
        <v>1722</v>
      </c>
    </row>
    <row r="327" spans="1:14">
      <c r="A327" s="6" t="s">
        <v>1328</v>
      </c>
      <c r="B327" s="6" t="s">
        <v>1785</v>
      </c>
      <c r="C327" s="6" t="s">
        <v>1786</v>
      </c>
      <c r="D327" s="6" t="s">
        <v>1787</v>
      </c>
      <c r="E327" s="6" t="s">
        <v>1554</v>
      </c>
      <c r="F327" s="6" t="s">
        <v>1788</v>
      </c>
      <c r="G327" s="6" t="s">
        <v>1789</v>
      </c>
      <c r="H327" s="7" t="s">
        <v>1790</v>
      </c>
      <c r="I327" s="6" t="s">
        <v>169</v>
      </c>
      <c r="J327" s="6" t="s">
        <v>23</v>
      </c>
      <c r="K327" s="6" t="s">
        <v>170</v>
      </c>
      <c r="L327" s="6" t="s">
        <v>25</v>
      </c>
      <c r="M327" s="6" t="s">
        <v>1791</v>
      </c>
      <c r="N327" s="6" t="s">
        <v>1792</v>
      </c>
    </row>
    <row r="328" spans="1:14">
      <c r="A328" s="6" t="s">
        <v>1328</v>
      </c>
      <c r="B328" s="6" t="s">
        <v>1793</v>
      </c>
      <c r="C328" s="6" t="s">
        <v>1794</v>
      </c>
      <c r="D328" s="6" t="s">
        <v>1036</v>
      </c>
      <c r="E328" s="6" t="s">
        <v>1795</v>
      </c>
      <c r="F328" s="6" t="s">
        <v>1043</v>
      </c>
      <c r="G328" s="6" t="s">
        <v>1796</v>
      </c>
      <c r="H328" s="7" t="s">
        <v>1797</v>
      </c>
      <c r="I328" s="6" t="s">
        <v>793</v>
      </c>
      <c r="J328" s="6" t="s">
        <v>23</v>
      </c>
      <c r="K328" s="6" t="s">
        <v>82</v>
      </c>
      <c r="L328" s="6" t="s">
        <v>1798</v>
      </c>
      <c r="M328" s="6">
        <v>150</v>
      </c>
      <c r="N328" s="6" t="s">
        <v>1351</v>
      </c>
    </row>
    <row r="329" spans="1:14">
      <c r="A329" s="6" t="s">
        <v>1328</v>
      </c>
      <c r="B329" s="6" t="s">
        <v>1799</v>
      </c>
      <c r="C329" s="6" t="s">
        <v>1800</v>
      </c>
      <c r="D329" s="6" t="s">
        <v>1047</v>
      </c>
      <c r="E329" s="6" t="s">
        <v>1801</v>
      </c>
      <c r="F329" s="6" t="s">
        <v>1802</v>
      </c>
      <c r="G329" s="6" t="s">
        <v>1803</v>
      </c>
      <c r="H329" s="7" t="s">
        <v>1804</v>
      </c>
      <c r="I329" s="6" t="s">
        <v>95</v>
      </c>
      <c r="J329" s="6" t="s">
        <v>23</v>
      </c>
      <c r="K329" s="6" t="s">
        <v>96</v>
      </c>
      <c r="L329" s="6" t="s">
        <v>25</v>
      </c>
      <c r="M329" s="6">
        <v>2000</v>
      </c>
      <c r="N329" s="6" t="s">
        <v>1351</v>
      </c>
    </row>
    <row r="330" spans="1:14">
      <c r="A330" s="6" t="s">
        <v>1328</v>
      </c>
      <c r="B330" s="6" t="s">
        <v>1805</v>
      </c>
      <c r="C330" s="6" t="s">
        <v>1806</v>
      </c>
      <c r="D330" s="6" t="s">
        <v>1047</v>
      </c>
      <c r="E330" s="6" t="s">
        <v>1807</v>
      </c>
      <c r="F330" s="6" t="s">
        <v>1808</v>
      </c>
      <c r="G330" s="6" t="s">
        <v>1809</v>
      </c>
      <c r="H330" s="7" t="s">
        <v>1810</v>
      </c>
      <c r="I330" s="6" t="s">
        <v>95</v>
      </c>
      <c r="J330" s="6" t="s">
        <v>23</v>
      </c>
      <c r="K330" s="6" t="s">
        <v>96</v>
      </c>
      <c r="L330" s="6" t="s">
        <v>25</v>
      </c>
      <c r="M330" s="6">
        <v>3000</v>
      </c>
      <c r="N330" s="6" t="s">
        <v>1351</v>
      </c>
    </row>
    <row r="331" spans="1:14">
      <c r="A331" s="6" t="s">
        <v>1328</v>
      </c>
      <c r="B331" s="6" t="s">
        <v>1811</v>
      </c>
      <c r="C331" s="6" t="s">
        <v>1812</v>
      </c>
      <c r="D331" s="6" t="s">
        <v>1047</v>
      </c>
      <c r="E331" s="6" t="s">
        <v>1706</v>
      </c>
      <c r="F331" s="6" t="s">
        <v>1813</v>
      </c>
      <c r="G331" s="6" t="s">
        <v>1814</v>
      </c>
      <c r="H331" s="7" t="s">
        <v>951</v>
      </c>
      <c r="I331" s="6" t="s">
        <v>169</v>
      </c>
      <c r="J331" s="6" t="s">
        <v>23</v>
      </c>
      <c r="K331" s="6" t="s">
        <v>170</v>
      </c>
      <c r="L331" s="6" t="s">
        <v>25</v>
      </c>
      <c r="M331" s="6" t="s">
        <v>898</v>
      </c>
      <c r="N331" s="6" t="s">
        <v>1815</v>
      </c>
    </row>
    <row r="332" spans="1:14">
      <c r="A332" s="6" t="s">
        <v>1328</v>
      </c>
      <c r="B332" s="6" t="s">
        <v>1816</v>
      </c>
      <c r="C332" s="6" t="s">
        <v>1817</v>
      </c>
      <c r="D332" s="6" t="s">
        <v>1137</v>
      </c>
      <c r="E332" s="6" t="s">
        <v>1818</v>
      </c>
      <c r="F332" s="6" t="s">
        <v>1819</v>
      </c>
      <c r="G332" s="6" t="s">
        <v>1820</v>
      </c>
      <c r="H332" s="7" t="s">
        <v>1821</v>
      </c>
      <c r="I332" s="6" t="s">
        <v>169</v>
      </c>
      <c r="J332" s="6" t="s">
        <v>23</v>
      </c>
      <c r="K332" s="6" t="s">
        <v>170</v>
      </c>
      <c r="L332" s="6" t="s">
        <v>25</v>
      </c>
      <c r="M332" s="6" t="s">
        <v>1822</v>
      </c>
      <c r="N332" s="6" t="s">
        <v>1823</v>
      </c>
    </row>
    <row r="333" spans="1:14">
      <c r="A333" s="6" t="s">
        <v>1328</v>
      </c>
      <c r="B333" s="6" t="s">
        <v>1824</v>
      </c>
      <c r="C333" s="6" t="s">
        <v>1825</v>
      </c>
      <c r="D333" s="6" t="s">
        <v>1137</v>
      </c>
      <c r="E333" s="6" t="s">
        <v>1554</v>
      </c>
      <c r="F333" s="6" t="s">
        <v>1826</v>
      </c>
      <c r="G333" s="6" t="s">
        <v>1827</v>
      </c>
      <c r="H333" s="7" t="s">
        <v>1828</v>
      </c>
      <c r="I333" s="6" t="s">
        <v>386</v>
      </c>
      <c r="J333" s="6" t="s">
        <v>23</v>
      </c>
      <c r="K333" s="6" t="s">
        <v>387</v>
      </c>
      <c r="L333" s="6" t="s">
        <v>1829</v>
      </c>
      <c r="M333" s="6" t="s">
        <v>1830</v>
      </c>
      <c r="N333" s="6" t="s">
        <v>1831</v>
      </c>
    </row>
    <row r="334" spans="1:14">
      <c r="A334" s="6" t="s">
        <v>1328</v>
      </c>
      <c r="B334" s="6" t="s">
        <v>1832</v>
      </c>
      <c r="C334" s="6" t="s">
        <v>1833</v>
      </c>
      <c r="D334" s="6" t="s">
        <v>1137</v>
      </c>
      <c r="E334" s="6" t="s">
        <v>1412</v>
      </c>
      <c r="F334" s="6" t="s">
        <v>1834</v>
      </c>
      <c r="G334" s="6" t="s">
        <v>1835</v>
      </c>
      <c r="H334" s="7" t="s">
        <v>1836</v>
      </c>
      <c r="I334" s="6" t="s">
        <v>1359</v>
      </c>
      <c r="J334" s="6" t="s">
        <v>23</v>
      </c>
      <c r="K334" s="6" t="s">
        <v>1250</v>
      </c>
      <c r="L334" s="6" t="s">
        <v>25</v>
      </c>
      <c r="M334" s="6" t="s">
        <v>171</v>
      </c>
      <c r="N334" s="6" t="s">
        <v>1837</v>
      </c>
    </row>
    <row r="335" spans="1:14">
      <c r="A335" s="6" t="s">
        <v>1328</v>
      </c>
      <c r="B335" s="6" t="s">
        <v>1838</v>
      </c>
      <c r="C335" s="6" t="s">
        <v>1839</v>
      </c>
      <c r="D335" s="6" t="s">
        <v>1137</v>
      </c>
      <c r="E335" s="6" t="s">
        <v>1554</v>
      </c>
      <c r="F335" s="6" t="s">
        <v>1840</v>
      </c>
      <c r="G335" s="6" t="s">
        <v>1841</v>
      </c>
      <c r="H335" s="7" t="s">
        <v>75</v>
      </c>
      <c r="I335" s="6" t="s">
        <v>386</v>
      </c>
      <c r="J335" s="6" t="s">
        <v>23</v>
      </c>
      <c r="K335" s="6" t="s">
        <v>387</v>
      </c>
      <c r="L335" s="6" t="s">
        <v>1842</v>
      </c>
      <c r="M335" s="6" t="s">
        <v>171</v>
      </c>
      <c r="N335" s="6" t="s">
        <v>1843</v>
      </c>
    </row>
    <row r="336" spans="1:14">
      <c r="A336" s="6" t="s">
        <v>1328</v>
      </c>
      <c r="B336" s="6" t="s">
        <v>1844</v>
      </c>
      <c r="C336" s="6" t="s">
        <v>1845</v>
      </c>
      <c r="D336" s="6" t="s">
        <v>1137</v>
      </c>
      <c r="E336" s="6" t="s">
        <v>1554</v>
      </c>
      <c r="F336" s="6" t="s">
        <v>1846</v>
      </c>
      <c r="G336" s="6" t="s">
        <v>1847</v>
      </c>
      <c r="H336" s="7" t="s">
        <v>1848</v>
      </c>
      <c r="I336" s="6" t="s">
        <v>386</v>
      </c>
      <c r="J336" s="6" t="s">
        <v>23</v>
      </c>
      <c r="K336" s="6" t="s">
        <v>387</v>
      </c>
      <c r="L336" s="6" t="s">
        <v>1849</v>
      </c>
      <c r="M336" s="6" t="s">
        <v>171</v>
      </c>
      <c r="N336" s="6" t="s">
        <v>1850</v>
      </c>
    </row>
    <row r="337" spans="1:14">
      <c r="A337" s="6" t="s">
        <v>1328</v>
      </c>
      <c r="B337" s="6" t="s">
        <v>1851</v>
      </c>
      <c r="C337" s="6" t="s">
        <v>1852</v>
      </c>
      <c r="D337" s="6" t="s">
        <v>1137</v>
      </c>
      <c r="E337" s="6" t="s">
        <v>1554</v>
      </c>
      <c r="F337" s="6" t="s">
        <v>1853</v>
      </c>
      <c r="G337" s="6" t="s">
        <v>1854</v>
      </c>
      <c r="H337" s="7" t="s">
        <v>1855</v>
      </c>
      <c r="I337" s="6" t="s">
        <v>169</v>
      </c>
      <c r="J337" s="6" t="s">
        <v>23</v>
      </c>
      <c r="K337" s="6" t="s">
        <v>170</v>
      </c>
      <c r="L337" s="6" t="s">
        <v>1856</v>
      </c>
      <c r="M337" s="6" t="s">
        <v>1822</v>
      </c>
      <c r="N337" s="6" t="s">
        <v>1857</v>
      </c>
    </row>
    <row r="338" spans="1:14">
      <c r="A338" s="6" t="s">
        <v>1328</v>
      </c>
      <c r="B338" s="6" t="s">
        <v>1858</v>
      </c>
      <c r="C338" s="6" t="s">
        <v>1859</v>
      </c>
      <c r="D338" s="6" t="s">
        <v>1137</v>
      </c>
      <c r="E338" s="6" t="s">
        <v>1860</v>
      </c>
      <c r="F338" s="6" t="s">
        <v>1431</v>
      </c>
      <c r="G338" s="6" t="s">
        <v>1861</v>
      </c>
      <c r="H338" s="7" t="s">
        <v>1862</v>
      </c>
      <c r="I338" s="6" t="s">
        <v>1359</v>
      </c>
      <c r="J338" s="6" t="s">
        <v>23</v>
      </c>
      <c r="K338" s="6" t="s">
        <v>1250</v>
      </c>
      <c r="L338" s="6" t="s">
        <v>1863</v>
      </c>
      <c r="M338" s="6" t="s">
        <v>898</v>
      </c>
      <c r="N338" s="6" t="s">
        <v>1864</v>
      </c>
    </row>
    <row r="339" spans="1:14">
      <c r="A339" s="6" t="s">
        <v>1328</v>
      </c>
      <c r="B339" s="6" t="s">
        <v>1865</v>
      </c>
      <c r="C339" s="6" t="s">
        <v>1866</v>
      </c>
      <c r="D339" s="6" t="s">
        <v>1153</v>
      </c>
      <c r="E339" s="6" t="s">
        <v>1412</v>
      </c>
      <c r="F339" s="6" t="s">
        <v>1867</v>
      </c>
      <c r="G339" s="6" t="s">
        <v>1868</v>
      </c>
      <c r="H339" s="7" t="s">
        <v>1869</v>
      </c>
      <c r="I339" s="6" t="s">
        <v>169</v>
      </c>
      <c r="J339" s="6" t="s">
        <v>23</v>
      </c>
      <c r="K339" s="6" t="s">
        <v>170</v>
      </c>
      <c r="L339" s="6" t="s">
        <v>25</v>
      </c>
      <c r="M339" s="6" t="s">
        <v>1870</v>
      </c>
      <c r="N339" s="6" t="s">
        <v>1871</v>
      </c>
    </row>
    <row r="340" spans="1:14">
      <c r="A340" s="6" t="s">
        <v>1328</v>
      </c>
      <c r="B340" s="6" t="s">
        <v>1872</v>
      </c>
      <c r="C340" s="6" t="s">
        <v>1873</v>
      </c>
      <c r="D340" s="6" t="s">
        <v>1153</v>
      </c>
      <c r="E340" s="6" t="s">
        <v>1874</v>
      </c>
      <c r="F340" s="6" t="s">
        <v>1875</v>
      </c>
      <c r="G340" s="6" t="s">
        <v>1876</v>
      </c>
      <c r="H340" s="7" t="s">
        <v>1276</v>
      </c>
      <c r="I340" s="6" t="s">
        <v>169</v>
      </c>
      <c r="J340" s="6" t="s">
        <v>23</v>
      </c>
      <c r="K340" s="6" t="s">
        <v>170</v>
      </c>
      <c r="L340" s="6" t="s">
        <v>25</v>
      </c>
      <c r="M340" s="6" t="s">
        <v>898</v>
      </c>
      <c r="N340" s="6" t="s">
        <v>1877</v>
      </c>
    </row>
    <row r="341" spans="1:14">
      <c r="A341" s="6" t="s">
        <v>1328</v>
      </c>
      <c r="B341" s="6" t="s">
        <v>1878</v>
      </c>
      <c r="C341" s="6" t="s">
        <v>1879</v>
      </c>
      <c r="D341" s="6" t="s">
        <v>1153</v>
      </c>
      <c r="E341" s="6" t="s">
        <v>1706</v>
      </c>
      <c r="F341" s="6" t="s">
        <v>1880</v>
      </c>
      <c r="G341" s="6" t="s">
        <v>1881</v>
      </c>
      <c r="H341" s="7" t="s">
        <v>1882</v>
      </c>
      <c r="I341" s="6" t="s">
        <v>685</v>
      </c>
      <c r="J341" s="6" t="s">
        <v>23</v>
      </c>
      <c r="K341" s="6" t="s">
        <v>686</v>
      </c>
      <c r="L341" s="6" t="s">
        <v>25</v>
      </c>
      <c r="M341" s="6" t="s">
        <v>1197</v>
      </c>
      <c r="N341" s="6" t="s">
        <v>1883</v>
      </c>
    </row>
    <row r="342" spans="1:14">
      <c r="A342" s="6" t="s">
        <v>1328</v>
      </c>
      <c r="B342" s="6" t="s">
        <v>1884</v>
      </c>
      <c r="C342" s="6" t="s">
        <v>1885</v>
      </c>
      <c r="D342" s="6" t="s">
        <v>1153</v>
      </c>
      <c r="E342" s="6" t="s">
        <v>1412</v>
      </c>
      <c r="F342" s="6" t="s">
        <v>1886</v>
      </c>
      <c r="G342" s="6" t="s">
        <v>1887</v>
      </c>
      <c r="H342" s="7" t="s">
        <v>534</v>
      </c>
      <c r="I342" s="6" t="s">
        <v>169</v>
      </c>
      <c r="J342" s="6" t="s">
        <v>23</v>
      </c>
      <c r="K342" s="6" t="s">
        <v>170</v>
      </c>
      <c r="L342" s="6" t="s">
        <v>25</v>
      </c>
      <c r="M342" s="6" t="s">
        <v>1791</v>
      </c>
      <c r="N342" s="6" t="s">
        <v>1625</v>
      </c>
    </row>
    <row r="343" spans="1:14">
      <c r="A343" s="6" t="s">
        <v>1328</v>
      </c>
      <c r="B343" s="6" t="s">
        <v>1888</v>
      </c>
      <c r="C343" s="6" t="s">
        <v>1889</v>
      </c>
      <c r="D343" s="6" t="s">
        <v>1153</v>
      </c>
      <c r="E343" s="6" t="s">
        <v>1412</v>
      </c>
      <c r="F343" s="6" t="s">
        <v>1890</v>
      </c>
      <c r="G343" s="6" t="s">
        <v>1891</v>
      </c>
      <c r="H343" s="7" t="s">
        <v>841</v>
      </c>
      <c r="I343" s="6" t="s">
        <v>169</v>
      </c>
      <c r="J343" s="6" t="s">
        <v>23</v>
      </c>
      <c r="K343" s="6" t="s">
        <v>170</v>
      </c>
      <c r="L343" s="6" t="s">
        <v>1892</v>
      </c>
      <c r="M343" s="6" t="s">
        <v>1401</v>
      </c>
      <c r="N343" s="6" t="s">
        <v>1893</v>
      </c>
    </row>
    <row r="344" spans="1:14">
      <c r="A344" s="6" t="s">
        <v>1328</v>
      </c>
      <c r="B344" s="6" t="s">
        <v>1894</v>
      </c>
      <c r="C344" s="6" t="s">
        <v>1895</v>
      </c>
      <c r="D344" s="6" t="s">
        <v>1153</v>
      </c>
      <c r="E344" s="6" t="s">
        <v>1412</v>
      </c>
      <c r="F344" s="6" t="s">
        <v>1896</v>
      </c>
      <c r="G344" s="6" t="s">
        <v>1897</v>
      </c>
      <c r="H344" s="7" t="s">
        <v>1898</v>
      </c>
      <c r="I344" s="6" t="s">
        <v>169</v>
      </c>
      <c r="J344" s="6" t="s">
        <v>23</v>
      </c>
      <c r="K344" s="6" t="s">
        <v>170</v>
      </c>
      <c r="L344" s="6" t="s">
        <v>25</v>
      </c>
      <c r="M344" s="6" t="s">
        <v>171</v>
      </c>
      <c r="N344" s="6" t="s">
        <v>1899</v>
      </c>
    </row>
    <row r="345" spans="1:14">
      <c r="A345" s="6" t="s">
        <v>1328</v>
      </c>
      <c r="B345" s="6" t="s">
        <v>1900</v>
      </c>
      <c r="C345" s="6" t="s">
        <v>1901</v>
      </c>
      <c r="D345" s="6" t="s">
        <v>1153</v>
      </c>
      <c r="E345" s="6" t="s">
        <v>1412</v>
      </c>
      <c r="F345" s="6" t="s">
        <v>1902</v>
      </c>
      <c r="G345" s="6" t="s">
        <v>1903</v>
      </c>
      <c r="H345" s="7" t="s">
        <v>1904</v>
      </c>
      <c r="I345" s="6" t="s">
        <v>169</v>
      </c>
      <c r="J345" s="6" t="s">
        <v>23</v>
      </c>
      <c r="K345" s="6" t="s">
        <v>170</v>
      </c>
      <c r="L345" s="6" t="s">
        <v>25</v>
      </c>
      <c r="M345" s="6" t="s">
        <v>1401</v>
      </c>
      <c r="N345" s="6" t="s">
        <v>1905</v>
      </c>
    </row>
    <row r="346" spans="1:14">
      <c r="A346" s="6" t="s">
        <v>1328</v>
      </c>
      <c r="B346" s="6" t="s">
        <v>1906</v>
      </c>
      <c r="C346" s="6" t="s">
        <v>1907</v>
      </c>
      <c r="D346" s="6" t="s">
        <v>1153</v>
      </c>
      <c r="E346" s="6" t="s">
        <v>1492</v>
      </c>
      <c r="F346" s="6" t="s">
        <v>1908</v>
      </c>
      <c r="G346" s="6" t="s">
        <v>1909</v>
      </c>
      <c r="H346" s="7" t="s">
        <v>956</v>
      </c>
      <c r="I346" s="6" t="s">
        <v>386</v>
      </c>
      <c r="J346" s="6" t="s">
        <v>23</v>
      </c>
      <c r="K346" s="6" t="s">
        <v>387</v>
      </c>
      <c r="L346" s="6" t="s">
        <v>25</v>
      </c>
      <c r="M346" s="6" t="s">
        <v>1197</v>
      </c>
      <c r="N346" s="6" t="s">
        <v>1910</v>
      </c>
    </row>
    <row r="347" spans="1:14">
      <c r="A347" s="6" t="s">
        <v>1328</v>
      </c>
      <c r="B347" s="6" t="s">
        <v>1911</v>
      </c>
      <c r="C347" s="6" t="s">
        <v>1912</v>
      </c>
      <c r="D347" s="6" t="s">
        <v>1169</v>
      </c>
      <c r="E347" s="6" t="s">
        <v>1913</v>
      </c>
      <c r="F347" s="6" t="s">
        <v>1914</v>
      </c>
      <c r="G347" s="6" t="s">
        <v>1915</v>
      </c>
      <c r="H347" s="7" t="s">
        <v>344</v>
      </c>
      <c r="I347" s="6" t="s">
        <v>1399</v>
      </c>
      <c r="J347" s="6" t="s">
        <v>23</v>
      </c>
      <c r="K347" s="6" t="s">
        <v>1400</v>
      </c>
      <c r="L347" s="6" t="s">
        <v>25</v>
      </c>
      <c r="M347" s="6" t="s">
        <v>171</v>
      </c>
      <c r="N347" s="6" t="s">
        <v>1916</v>
      </c>
    </row>
    <row r="348" ht="36" spans="1:14">
      <c r="A348" s="6" t="s">
        <v>1328</v>
      </c>
      <c r="B348" s="6" t="s">
        <v>1917</v>
      </c>
      <c r="C348" s="6" t="s">
        <v>1918</v>
      </c>
      <c r="D348" s="6" t="s">
        <v>1169</v>
      </c>
      <c r="E348" s="6" t="s">
        <v>1554</v>
      </c>
      <c r="F348" s="6" t="s">
        <v>1919</v>
      </c>
      <c r="G348" s="6" t="s">
        <v>1920</v>
      </c>
      <c r="H348" s="7" t="s">
        <v>616</v>
      </c>
      <c r="I348" s="6" t="s">
        <v>169</v>
      </c>
      <c r="J348" s="6" t="s">
        <v>23</v>
      </c>
      <c r="K348" s="6" t="s">
        <v>170</v>
      </c>
      <c r="L348" s="6" t="s">
        <v>1921</v>
      </c>
      <c r="M348" s="6" t="s">
        <v>1401</v>
      </c>
      <c r="N348" s="6" t="s">
        <v>1922</v>
      </c>
    </row>
    <row r="349" spans="1:14">
      <c r="A349" s="6" t="s">
        <v>1328</v>
      </c>
      <c r="B349" s="6" t="s">
        <v>1923</v>
      </c>
      <c r="C349" s="6" t="s">
        <v>1924</v>
      </c>
      <c r="D349" s="6" t="s">
        <v>1169</v>
      </c>
      <c r="E349" s="6" t="s">
        <v>1925</v>
      </c>
      <c r="F349" s="6" t="s">
        <v>1926</v>
      </c>
      <c r="G349" s="6" t="s">
        <v>1927</v>
      </c>
      <c r="H349" s="7" t="s">
        <v>1415</v>
      </c>
      <c r="I349" s="6" t="s">
        <v>169</v>
      </c>
      <c r="J349" s="6" t="s">
        <v>23</v>
      </c>
      <c r="K349" s="6" t="s">
        <v>170</v>
      </c>
      <c r="L349" s="6" t="s">
        <v>25</v>
      </c>
      <c r="M349" s="6" t="s">
        <v>898</v>
      </c>
      <c r="N349" s="6" t="s">
        <v>1928</v>
      </c>
    </row>
    <row r="350" spans="1:14">
      <c r="A350" s="6" t="s">
        <v>1328</v>
      </c>
      <c r="B350" s="6" t="s">
        <v>1929</v>
      </c>
      <c r="C350" s="6" t="s">
        <v>1930</v>
      </c>
      <c r="D350" s="6" t="s">
        <v>1169</v>
      </c>
      <c r="E350" s="6" t="s">
        <v>1706</v>
      </c>
      <c r="F350" s="6" t="s">
        <v>1931</v>
      </c>
      <c r="G350" s="6" t="s">
        <v>1932</v>
      </c>
      <c r="H350" s="7" t="s">
        <v>1933</v>
      </c>
      <c r="I350" s="6" t="s">
        <v>169</v>
      </c>
      <c r="J350" s="6" t="s">
        <v>23</v>
      </c>
      <c r="K350" s="6" t="s">
        <v>170</v>
      </c>
      <c r="L350" s="6" t="s">
        <v>25</v>
      </c>
      <c r="M350" s="6" t="s">
        <v>1934</v>
      </c>
      <c r="N350" s="6" t="s">
        <v>1935</v>
      </c>
    </row>
    <row r="351" spans="1:14">
      <c r="A351" s="6" t="s">
        <v>1328</v>
      </c>
      <c r="B351" s="6" t="s">
        <v>1936</v>
      </c>
      <c r="C351" s="6" t="s">
        <v>1937</v>
      </c>
      <c r="D351" s="6" t="s">
        <v>1206</v>
      </c>
      <c r="E351" s="6" t="s">
        <v>1860</v>
      </c>
      <c r="F351" s="6" t="s">
        <v>1938</v>
      </c>
      <c r="G351" s="6" t="s">
        <v>1939</v>
      </c>
      <c r="H351" s="7" t="s">
        <v>314</v>
      </c>
      <c r="I351" s="6" t="s">
        <v>386</v>
      </c>
      <c r="J351" s="6" t="s">
        <v>23</v>
      </c>
      <c r="K351" s="6" t="s">
        <v>387</v>
      </c>
      <c r="L351" s="6" t="s">
        <v>25</v>
      </c>
      <c r="M351" s="6" t="s">
        <v>1408</v>
      </c>
      <c r="N351" s="6" t="s">
        <v>1940</v>
      </c>
    </row>
    <row r="352" spans="1:14">
      <c r="A352" s="6" t="s">
        <v>1328</v>
      </c>
      <c r="B352" s="6" t="s">
        <v>1941</v>
      </c>
      <c r="C352" s="6" t="s">
        <v>1942</v>
      </c>
      <c r="D352" s="6" t="s">
        <v>1206</v>
      </c>
      <c r="E352" s="6" t="s">
        <v>1492</v>
      </c>
      <c r="F352" s="6" t="s">
        <v>1943</v>
      </c>
      <c r="G352" s="6" t="s">
        <v>1944</v>
      </c>
      <c r="H352" s="7" t="s">
        <v>168</v>
      </c>
      <c r="I352" s="6" t="s">
        <v>95</v>
      </c>
      <c r="J352" s="6" t="s">
        <v>23</v>
      </c>
      <c r="K352" s="6" t="s">
        <v>96</v>
      </c>
      <c r="L352" s="6" t="s">
        <v>25</v>
      </c>
      <c r="M352" s="6">
        <v>600</v>
      </c>
      <c r="N352" s="6" t="s">
        <v>1351</v>
      </c>
    </row>
    <row r="353" spans="1:14">
      <c r="A353" s="6" t="s">
        <v>1328</v>
      </c>
      <c r="B353" s="6" t="s">
        <v>1945</v>
      </c>
      <c r="C353" s="6" t="s">
        <v>1946</v>
      </c>
      <c r="D353" s="6" t="s">
        <v>1206</v>
      </c>
      <c r="E353" s="6" t="s">
        <v>1947</v>
      </c>
      <c r="F353" s="6" t="s">
        <v>1948</v>
      </c>
      <c r="G353" s="6" t="s">
        <v>1949</v>
      </c>
      <c r="H353" s="7" t="s">
        <v>1950</v>
      </c>
      <c r="I353" s="6" t="s">
        <v>95</v>
      </c>
      <c r="J353" s="6" t="s">
        <v>23</v>
      </c>
      <c r="K353" s="6" t="s">
        <v>96</v>
      </c>
      <c r="L353" s="6" t="s">
        <v>25</v>
      </c>
      <c r="M353" s="6">
        <v>45</v>
      </c>
      <c r="N353" s="6" t="s">
        <v>1351</v>
      </c>
    </row>
    <row r="354" spans="1:14">
      <c r="A354" s="6" t="s">
        <v>1328</v>
      </c>
      <c r="B354" s="6" t="s">
        <v>1951</v>
      </c>
      <c r="C354" s="6" t="s">
        <v>1952</v>
      </c>
      <c r="D354" s="6" t="s">
        <v>1206</v>
      </c>
      <c r="E354" s="6" t="s">
        <v>1947</v>
      </c>
      <c r="F354" s="6" t="s">
        <v>1953</v>
      </c>
      <c r="G354" s="6" t="s">
        <v>1954</v>
      </c>
      <c r="H354" s="7" t="s">
        <v>1085</v>
      </c>
      <c r="I354" s="6" t="s">
        <v>169</v>
      </c>
      <c r="J354" s="6" t="s">
        <v>23</v>
      </c>
      <c r="K354" s="6" t="s">
        <v>170</v>
      </c>
      <c r="L354" s="6" t="s">
        <v>25</v>
      </c>
      <c r="M354" s="6" t="s">
        <v>388</v>
      </c>
      <c r="N354" s="6" t="s">
        <v>1955</v>
      </c>
    </row>
    <row r="355" spans="1:14">
      <c r="A355" s="6" t="s">
        <v>1328</v>
      </c>
      <c r="B355" s="6" t="s">
        <v>1956</v>
      </c>
      <c r="C355" s="6" t="s">
        <v>1957</v>
      </c>
      <c r="D355" s="6" t="s">
        <v>1206</v>
      </c>
      <c r="E355" s="6" t="s">
        <v>1947</v>
      </c>
      <c r="F355" s="6" t="s">
        <v>1958</v>
      </c>
      <c r="G355" s="6" t="s">
        <v>1959</v>
      </c>
      <c r="H355" s="7" t="s">
        <v>1960</v>
      </c>
      <c r="I355" s="6" t="s">
        <v>685</v>
      </c>
      <c r="J355" s="6" t="s">
        <v>23</v>
      </c>
      <c r="K355" s="6" t="s">
        <v>686</v>
      </c>
      <c r="L355" s="6" t="s">
        <v>25</v>
      </c>
      <c r="M355" s="6" t="s">
        <v>388</v>
      </c>
      <c r="N355" s="6" t="s">
        <v>1961</v>
      </c>
    </row>
    <row r="356" spans="1:14">
      <c r="A356" s="6" t="s">
        <v>1328</v>
      </c>
      <c r="B356" s="6" t="s">
        <v>1962</v>
      </c>
      <c r="C356" s="6" t="s">
        <v>1963</v>
      </c>
      <c r="D356" s="6" t="s">
        <v>1217</v>
      </c>
      <c r="E356" s="6" t="s">
        <v>1860</v>
      </c>
      <c r="F356" s="6" t="s">
        <v>1964</v>
      </c>
      <c r="G356" s="6" t="s">
        <v>1965</v>
      </c>
      <c r="H356" s="7" t="s">
        <v>1966</v>
      </c>
      <c r="I356" s="6" t="s">
        <v>386</v>
      </c>
      <c r="J356" s="6" t="s">
        <v>23</v>
      </c>
      <c r="K356" s="6" t="s">
        <v>387</v>
      </c>
      <c r="L356" s="6" t="s">
        <v>25</v>
      </c>
      <c r="M356" s="6" t="s">
        <v>1197</v>
      </c>
      <c r="N356" s="6" t="s">
        <v>1967</v>
      </c>
    </row>
    <row r="357" ht="36" spans="1:14">
      <c r="A357" s="6" t="s">
        <v>1328</v>
      </c>
      <c r="B357" s="6" t="s">
        <v>1968</v>
      </c>
      <c r="C357" s="6" t="s">
        <v>1969</v>
      </c>
      <c r="D357" s="6" t="s">
        <v>1240</v>
      </c>
      <c r="E357" s="6" t="s">
        <v>1970</v>
      </c>
      <c r="F357" s="6" t="s">
        <v>1971</v>
      </c>
      <c r="G357" s="6" t="s">
        <v>1972</v>
      </c>
      <c r="H357" s="7" t="s">
        <v>1973</v>
      </c>
      <c r="I357" s="6" t="s">
        <v>138</v>
      </c>
      <c r="J357" s="6" t="s">
        <v>23</v>
      </c>
      <c r="K357" s="6" t="s">
        <v>82</v>
      </c>
      <c r="L357" s="6" t="s">
        <v>1974</v>
      </c>
      <c r="M357" s="6">
        <v>300</v>
      </c>
      <c r="N357" s="6" t="s">
        <v>1351</v>
      </c>
    </row>
    <row r="358" spans="1:14">
      <c r="A358" s="6" t="s">
        <v>1328</v>
      </c>
      <c r="B358" s="6" t="s">
        <v>1975</v>
      </c>
      <c r="C358" s="6" t="s">
        <v>1976</v>
      </c>
      <c r="D358" s="6" t="s">
        <v>1297</v>
      </c>
      <c r="E358" s="6" t="s">
        <v>1554</v>
      </c>
      <c r="F358" s="6" t="s">
        <v>1977</v>
      </c>
      <c r="G358" s="6" t="s">
        <v>1978</v>
      </c>
      <c r="H358" s="7" t="s">
        <v>1979</v>
      </c>
      <c r="I358" s="6" t="s">
        <v>1399</v>
      </c>
      <c r="J358" s="6" t="s">
        <v>23</v>
      </c>
      <c r="K358" s="6" t="s">
        <v>1400</v>
      </c>
      <c r="L358" s="6" t="s">
        <v>1980</v>
      </c>
      <c r="M358" s="6" t="s">
        <v>1981</v>
      </c>
      <c r="N358" s="6" t="s">
        <v>1982</v>
      </c>
    </row>
    <row r="359" spans="1:14">
      <c r="A359" s="6" t="s">
        <v>1328</v>
      </c>
      <c r="B359" s="6" t="s">
        <v>1983</v>
      </c>
      <c r="C359" s="6" t="s">
        <v>1984</v>
      </c>
      <c r="D359" s="6" t="s">
        <v>1297</v>
      </c>
      <c r="E359" s="6" t="s">
        <v>1985</v>
      </c>
      <c r="F359" s="6" t="s">
        <v>1986</v>
      </c>
      <c r="G359" s="6" t="s">
        <v>1987</v>
      </c>
      <c r="H359" s="7" t="s">
        <v>70</v>
      </c>
      <c r="I359" s="6" t="s">
        <v>386</v>
      </c>
      <c r="J359" s="6" t="s">
        <v>23</v>
      </c>
      <c r="K359" s="6" t="s">
        <v>387</v>
      </c>
      <c r="L359" s="6" t="s">
        <v>25</v>
      </c>
      <c r="M359" s="6" t="s">
        <v>171</v>
      </c>
      <c r="N359" s="6" t="s">
        <v>1988</v>
      </c>
    </row>
    <row r="360" spans="1:14">
      <c r="A360" s="6" t="s">
        <v>1328</v>
      </c>
      <c r="B360" s="6" t="s">
        <v>1989</v>
      </c>
      <c r="C360" s="6" t="s">
        <v>1990</v>
      </c>
      <c r="D360" s="6" t="s">
        <v>1297</v>
      </c>
      <c r="E360" s="6" t="s">
        <v>1985</v>
      </c>
      <c r="F360" s="6" t="s">
        <v>1991</v>
      </c>
      <c r="G360" s="6" t="s">
        <v>1992</v>
      </c>
      <c r="H360" s="7" t="s">
        <v>1993</v>
      </c>
      <c r="I360" s="6" t="s">
        <v>169</v>
      </c>
      <c r="J360" s="6" t="s">
        <v>23</v>
      </c>
      <c r="K360" s="6" t="s">
        <v>170</v>
      </c>
      <c r="L360" s="6" t="s">
        <v>25</v>
      </c>
      <c r="M360" s="6" t="s">
        <v>898</v>
      </c>
      <c r="N360" s="6" t="s">
        <v>1994</v>
      </c>
    </row>
    <row r="361" ht="36" spans="1:14">
      <c r="A361" s="6" t="s">
        <v>1328</v>
      </c>
      <c r="B361" s="6" t="s">
        <v>1995</v>
      </c>
      <c r="C361" s="6" t="s">
        <v>1996</v>
      </c>
      <c r="D361" s="6" t="s">
        <v>1997</v>
      </c>
      <c r="E361" s="6" t="s">
        <v>1998</v>
      </c>
      <c r="F361" s="6" t="s">
        <v>1999</v>
      </c>
      <c r="G361" s="6" t="s">
        <v>2000</v>
      </c>
      <c r="H361" s="7" t="s">
        <v>2001</v>
      </c>
      <c r="I361" s="6" t="s">
        <v>1399</v>
      </c>
      <c r="J361" s="6" t="s">
        <v>23</v>
      </c>
      <c r="K361" s="6" t="s">
        <v>1400</v>
      </c>
      <c r="L361" s="6" t="s">
        <v>25</v>
      </c>
      <c r="M361" s="6" t="s">
        <v>1408</v>
      </c>
      <c r="N361" s="6" t="s">
        <v>2002</v>
      </c>
    </row>
    <row r="362" spans="1:14">
      <c r="A362" s="6" t="s">
        <v>1328</v>
      </c>
      <c r="B362" s="6" t="s">
        <v>2003</v>
      </c>
      <c r="C362" s="6" t="s">
        <v>2004</v>
      </c>
      <c r="D362" s="6" t="s">
        <v>2005</v>
      </c>
      <c r="E362" s="6" t="s">
        <v>2006</v>
      </c>
      <c r="F362" s="6" t="s">
        <v>2007</v>
      </c>
      <c r="G362" s="6" t="s">
        <v>2008</v>
      </c>
      <c r="H362" s="7" t="s">
        <v>590</v>
      </c>
      <c r="I362" s="6" t="s">
        <v>1399</v>
      </c>
      <c r="J362" s="6" t="s">
        <v>23</v>
      </c>
      <c r="K362" s="6" t="s">
        <v>1400</v>
      </c>
      <c r="L362" s="6" t="s">
        <v>25</v>
      </c>
      <c r="M362" s="6" t="s">
        <v>2009</v>
      </c>
      <c r="N362" s="6" t="s">
        <v>2010</v>
      </c>
    </row>
    <row r="363" spans="1:14">
      <c r="A363" s="6" t="s">
        <v>2011</v>
      </c>
      <c r="B363" s="6" t="s">
        <v>2012</v>
      </c>
      <c r="C363" s="6" t="s">
        <v>2013</v>
      </c>
      <c r="D363" s="6" t="s">
        <v>2014</v>
      </c>
      <c r="E363" s="6" t="s">
        <v>2015</v>
      </c>
      <c r="F363" s="6" t="s">
        <v>2016</v>
      </c>
      <c r="G363" s="6" t="s">
        <v>2017</v>
      </c>
      <c r="H363" s="7" t="s">
        <v>2018</v>
      </c>
      <c r="I363" s="6" t="s">
        <v>138</v>
      </c>
      <c r="J363" s="6" t="s">
        <v>23</v>
      </c>
      <c r="K363" s="6" t="s">
        <v>82</v>
      </c>
      <c r="L363" s="6" t="s">
        <v>25</v>
      </c>
      <c r="M363" s="6">
        <v>50</v>
      </c>
      <c r="N363" s="6"/>
    </row>
    <row r="364" spans="1:14">
      <c r="A364" s="6" t="s">
        <v>2011</v>
      </c>
      <c r="B364" s="6" t="s">
        <v>2019</v>
      </c>
      <c r="C364" s="6" t="s">
        <v>2020</v>
      </c>
      <c r="D364" s="6" t="s">
        <v>650</v>
      </c>
      <c r="E364" s="6" t="s">
        <v>2021</v>
      </c>
      <c r="F364" s="6" t="s">
        <v>2022</v>
      </c>
      <c r="G364" s="6" t="s">
        <v>2023</v>
      </c>
      <c r="H364" s="7" t="s">
        <v>2024</v>
      </c>
      <c r="I364" s="6" t="s">
        <v>22</v>
      </c>
      <c r="J364" s="6" t="s">
        <v>23</v>
      </c>
      <c r="K364" s="6" t="s">
        <v>24</v>
      </c>
      <c r="L364" s="6" t="s">
        <v>25</v>
      </c>
      <c r="M364" s="6">
        <v>100</v>
      </c>
      <c r="N364" s="6"/>
    </row>
    <row r="365" spans="1:14">
      <c r="A365" s="6" t="s">
        <v>2011</v>
      </c>
      <c r="B365" s="6" t="s">
        <v>2025</v>
      </c>
      <c r="C365" s="6" t="s">
        <v>2026</v>
      </c>
      <c r="D365" s="6" t="s">
        <v>650</v>
      </c>
      <c r="E365" s="6" t="s">
        <v>2021</v>
      </c>
      <c r="F365" s="6" t="s">
        <v>2027</v>
      </c>
      <c r="G365" s="6" t="s">
        <v>2028</v>
      </c>
      <c r="H365" s="7" t="s">
        <v>865</v>
      </c>
      <c r="I365" s="6" t="s">
        <v>22</v>
      </c>
      <c r="J365" s="6" t="s">
        <v>23</v>
      </c>
      <c r="K365" s="6" t="s">
        <v>24</v>
      </c>
      <c r="L365" s="6" t="s">
        <v>25</v>
      </c>
      <c r="M365" s="6">
        <v>100</v>
      </c>
      <c r="N365" s="6"/>
    </row>
    <row r="366" spans="1:14">
      <c r="A366" s="6" t="s">
        <v>2011</v>
      </c>
      <c r="B366" s="6" t="s">
        <v>2029</v>
      </c>
      <c r="C366" s="6" t="s">
        <v>2030</v>
      </c>
      <c r="D366" s="6" t="s">
        <v>650</v>
      </c>
      <c r="E366" s="6" t="s">
        <v>2021</v>
      </c>
      <c r="F366" s="6" t="s">
        <v>2031</v>
      </c>
      <c r="G366" s="6" t="s">
        <v>2032</v>
      </c>
      <c r="H366" s="7" t="s">
        <v>2033</v>
      </c>
      <c r="I366" s="6" t="s">
        <v>33</v>
      </c>
      <c r="J366" s="6" t="s">
        <v>23</v>
      </c>
      <c r="K366" s="6" t="s">
        <v>34</v>
      </c>
      <c r="L366" s="6" t="s">
        <v>25</v>
      </c>
      <c r="M366" s="6">
        <v>100</v>
      </c>
      <c r="N366" s="6"/>
    </row>
    <row r="367" spans="1:14">
      <c r="A367" s="6" t="s">
        <v>2011</v>
      </c>
      <c r="B367" s="6" t="s">
        <v>2034</v>
      </c>
      <c r="C367" s="6" t="s">
        <v>2035</v>
      </c>
      <c r="D367" s="6" t="s">
        <v>681</v>
      </c>
      <c r="E367" s="6" t="s">
        <v>2021</v>
      </c>
      <c r="F367" s="6" t="s">
        <v>2036</v>
      </c>
      <c r="G367" s="6" t="s">
        <v>2037</v>
      </c>
      <c r="H367" s="7" t="s">
        <v>2038</v>
      </c>
      <c r="I367" s="6" t="s">
        <v>793</v>
      </c>
      <c r="J367" s="6" t="s">
        <v>23</v>
      </c>
      <c r="K367" s="6" t="s">
        <v>82</v>
      </c>
      <c r="L367" s="6" t="s">
        <v>2039</v>
      </c>
      <c r="M367" s="6">
        <v>20</v>
      </c>
      <c r="N367" s="6"/>
    </row>
    <row r="368" spans="1:14">
      <c r="A368" s="6" t="s">
        <v>2011</v>
      </c>
      <c r="B368" s="6" t="s">
        <v>2040</v>
      </c>
      <c r="C368" s="6" t="s">
        <v>2041</v>
      </c>
      <c r="D368" s="6" t="s">
        <v>1217</v>
      </c>
      <c r="E368" s="6" t="s">
        <v>2021</v>
      </c>
      <c r="F368" s="6" t="s">
        <v>2042</v>
      </c>
      <c r="G368" s="6" t="s">
        <v>2032</v>
      </c>
      <c r="H368" s="7" t="s">
        <v>2043</v>
      </c>
      <c r="I368" s="6" t="s">
        <v>22</v>
      </c>
      <c r="J368" s="6" t="s">
        <v>23</v>
      </c>
      <c r="K368" s="6" t="s">
        <v>24</v>
      </c>
      <c r="L368" s="6" t="s">
        <v>25</v>
      </c>
      <c r="M368" s="6">
        <v>20</v>
      </c>
      <c r="N368" s="6"/>
    </row>
    <row r="369" spans="1:14">
      <c r="A369" s="6" t="s">
        <v>2011</v>
      </c>
      <c r="B369" s="6" t="s">
        <v>2044</v>
      </c>
      <c r="C369" s="6" t="s">
        <v>2045</v>
      </c>
      <c r="D369" s="6" t="s">
        <v>650</v>
      </c>
      <c r="E369" s="6" t="s">
        <v>2021</v>
      </c>
      <c r="F369" s="6" t="s">
        <v>2046</v>
      </c>
      <c r="G369" s="6" t="s">
        <v>2032</v>
      </c>
      <c r="H369" s="7" t="s">
        <v>1243</v>
      </c>
      <c r="I369" s="6" t="s">
        <v>22</v>
      </c>
      <c r="J369" s="6" t="s">
        <v>23</v>
      </c>
      <c r="K369" s="6" t="s">
        <v>24</v>
      </c>
      <c r="L369" s="6" t="s">
        <v>25</v>
      </c>
      <c r="M369" s="6">
        <v>230</v>
      </c>
      <c r="N369" s="6"/>
    </row>
    <row r="370" spans="1:14">
      <c r="A370" s="6" t="s">
        <v>2011</v>
      </c>
      <c r="B370" s="6" t="s">
        <v>2047</v>
      </c>
      <c r="C370" s="6" t="s">
        <v>2048</v>
      </c>
      <c r="D370" s="6" t="s">
        <v>1036</v>
      </c>
      <c r="E370" s="6" t="s">
        <v>2021</v>
      </c>
      <c r="F370" s="6" t="s">
        <v>1043</v>
      </c>
      <c r="G370" s="6" t="s">
        <v>2032</v>
      </c>
      <c r="H370" s="7" t="s">
        <v>768</v>
      </c>
      <c r="I370" s="6" t="s">
        <v>95</v>
      </c>
      <c r="J370" s="6" t="s">
        <v>23</v>
      </c>
      <c r="K370" s="6" t="s">
        <v>96</v>
      </c>
      <c r="L370" s="6" t="s">
        <v>25</v>
      </c>
      <c r="M370" s="6">
        <v>300</v>
      </c>
      <c r="N370" s="6"/>
    </row>
    <row r="371" spans="1:14">
      <c r="A371" s="6" t="s">
        <v>2011</v>
      </c>
      <c r="B371" s="6" t="s">
        <v>2049</v>
      </c>
      <c r="C371" s="6" t="s">
        <v>2050</v>
      </c>
      <c r="D371" s="6" t="s">
        <v>478</v>
      </c>
      <c r="E371" s="6" t="s">
        <v>2021</v>
      </c>
      <c r="F371" s="6" t="s">
        <v>2051</v>
      </c>
      <c r="G371" s="6" t="s">
        <v>2032</v>
      </c>
      <c r="H371" s="7" t="s">
        <v>653</v>
      </c>
      <c r="I371" s="6" t="s">
        <v>33</v>
      </c>
      <c r="J371" s="6" t="s">
        <v>23</v>
      </c>
      <c r="K371" s="6" t="s">
        <v>34</v>
      </c>
      <c r="L371" s="6" t="s">
        <v>25</v>
      </c>
      <c r="M371" s="6">
        <v>50</v>
      </c>
      <c r="N371" s="6"/>
    </row>
    <row r="372" spans="1:14">
      <c r="A372" s="6" t="s">
        <v>2011</v>
      </c>
      <c r="B372" s="6" t="s">
        <v>2052</v>
      </c>
      <c r="C372" s="6" t="s">
        <v>2053</v>
      </c>
      <c r="D372" s="6" t="s">
        <v>478</v>
      </c>
      <c r="E372" s="6" t="s">
        <v>2021</v>
      </c>
      <c r="F372" s="6" t="s">
        <v>2051</v>
      </c>
      <c r="G372" s="6" t="s">
        <v>2032</v>
      </c>
      <c r="H372" s="7" t="s">
        <v>144</v>
      </c>
      <c r="I372" s="6" t="s">
        <v>22</v>
      </c>
      <c r="J372" s="6" t="s">
        <v>23</v>
      </c>
      <c r="K372" s="6" t="s">
        <v>24</v>
      </c>
      <c r="L372" s="6" t="s">
        <v>25</v>
      </c>
      <c r="M372" s="6">
        <v>60</v>
      </c>
      <c r="N372" s="6"/>
    </row>
    <row r="373" spans="1:14">
      <c r="A373" s="6" t="s">
        <v>2011</v>
      </c>
      <c r="B373" s="6" t="s">
        <v>2054</v>
      </c>
      <c r="C373" s="6" t="s">
        <v>2055</v>
      </c>
      <c r="D373" s="6" t="s">
        <v>1036</v>
      </c>
      <c r="E373" s="6" t="s">
        <v>2021</v>
      </c>
      <c r="F373" s="6" t="s">
        <v>2056</v>
      </c>
      <c r="G373" s="6" t="s">
        <v>2032</v>
      </c>
      <c r="H373" s="7" t="s">
        <v>427</v>
      </c>
      <c r="I373" s="6" t="s">
        <v>22</v>
      </c>
      <c r="J373" s="6" t="s">
        <v>23</v>
      </c>
      <c r="K373" s="6" t="s">
        <v>24</v>
      </c>
      <c r="L373" s="6" t="s">
        <v>25</v>
      </c>
      <c r="M373" s="6">
        <v>30</v>
      </c>
      <c r="N373" s="6"/>
    </row>
    <row r="374" spans="1:14">
      <c r="A374" s="6" t="s">
        <v>2011</v>
      </c>
      <c r="B374" s="6" t="s">
        <v>2057</v>
      </c>
      <c r="C374" s="6" t="s">
        <v>2058</v>
      </c>
      <c r="D374" s="6" t="s">
        <v>1137</v>
      </c>
      <c r="E374" s="6" t="s">
        <v>2021</v>
      </c>
      <c r="F374" s="6" t="s">
        <v>658</v>
      </c>
      <c r="G374" s="6" t="s">
        <v>2032</v>
      </c>
      <c r="H374" s="7" t="s">
        <v>75</v>
      </c>
      <c r="I374" s="6" t="s">
        <v>22</v>
      </c>
      <c r="J374" s="6" t="s">
        <v>23</v>
      </c>
      <c r="K374" s="6" t="s">
        <v>24</v>
      </c>
      <c r="L374" s="6" t="s">
        <v>25</v>
      </c>
      <c r="M374" s="6">
        <v>48</v>
      </c>
      <c r="N374" s="6"/>
    </row>
    <row r="375" spans="1:14">
      <c r="A375" s="6" t="s">
        <v>2011</v>
      </c>
      <c r="B375" s="6" t="s">
        <v>2059</v>
      </c>
      <c r="C375" s="6" t="s">
        <v>2060</v>
      </c>
      <c r="D375" s="6" t="s">
        <v>1580</v>
      </c>
      <c r="E375" s="6" t="s">
        <v>2021</v>
      </c>
      <c r="F375" s="6" t="s">
        <v>2061</v>
      </c>
      <c r="G375" s="6" t="s">
        <v>2032</v>
      </c>
      <c r="H375" s="7" t="s">
        <v>653</v>
      </c>
      <c r="I375" s="6" t="s">
        <v>33</v>
      </c>
      <c r="J375" s="6" t="s">
        <v>23</v>
      </c>
      <c r="K375" s="6" t="s">
        <v>34</v>
      </c>
      <c r="L375" s="6" t="s">
        <v>25</v>
      </c>
      <c r="M375" s="6">
        <v>100</v>
      </c>
      <c r="N375" s="6"/>
    </row>
    <row r="376" spans="1:14">
      <c r="A376" s="6" t="s">
        <v>2011</v>
      </c>
      <c r="B376" s="6" t="s">
        <v>2062</v>
      </c>
      <c r="C376" s="6" t="s">
        <v>2063</v>
      </c>
      <c r="D376" s="6" t="s">
        <v>1036</v>
      </c>
      <c r="E376" s="6" t="s">
        <v>2021</v>
      </c>
      <c r="F376" s="6" t="s">
        <v>2064</v>
      </c>
      <c r="G376" s="6" t="s">
        <v>2032</v>
      </c>
      <c r="H376" s="7" t="s">
        <v>2065</v>
      </c>
      <c r="I376" s="6" t="s">
        <v>22</v>
      </c>
      <c r="J376" s="6" t="s">
        <v>23</v>
      </c>
      <c r="K376" s="6" t="s">
        <v>24</v>
      </c>
      <c r="L376" s="6" t="s">
        <v>25</v>
      </c>
      <c r="M376" s="6">
        <v>60</v>
      </c>
      <c r="N376" s="6"/>
    </row>
    <row r="377" spans="1:14">
      <c r="A377" s="6" t="s">
        <v>2011</v>
      </c>
      <c r="B377" s="6" t="s">
        <v>2066</v>
      </c>
      <c r="C377" s="6" t="s">
        <v>2067</v>
      </c>
      <c r="D377" s="6" t="s">
        <v>1580</v>
      </c>
      <c r="E377" s="6" t="s">
        <v>2021</v>
      </c>
      <c r="F377" s="6" t="s">
        <v>2068</v>
      </c>
      <c r="G377" s="6" t="s">
        <v>2032</v>
      </c>
      <c r="H377" s="7" t="s">
        <v>577</v>
      </c>
      <c r="I377" s="6" t="s">
        <v>62</v>
      </c>
      <c r="J377" s="6" t="s">
        <v>23</v>
      </c>
      <c r="K377" s="6" t="s">
        <v>63</v>
      </c>
      <c r="L377" s="6" t="s">
        <v>25</v>
      </c>
      <c r="M377" s="6">
        <v>100</v>
      </c>
      <c r="N377" s="6"/>
    </row>
    <row r="378" spans="1:14">
      <c r="A378" s="6" t="s">
        <v>2011</v>
      </c>
      <c r="B378" s="6" t="s">
        <v>2069</v>
      </c>
      <c r="C378" s="6" t="s">
        <v>2070</v>
      </c>
      <c r="D378" s="6" t="s">
        <v>650</v>
      </c>
      <c r="E378" s="6" t="s">
        <v>2021</v>
      </c>
      <c r="F378" s="6" t="s">
        <v>2071</v>
      </c>
      <c r="G378" s="6" t="s">
        <v>2032</v>
      </c>
      <c r="H378" s="7" t="s">
        <v>144</v>
      </c>
      <c r="I378" s="6" t="s">
        <v>22</v>
      </c>
      <c r="J378" s="6" t="s">
        <v>23</v>
      </c>
      <c r="K378" s="6" t="s">
        <v>24</v>
      </c>
      <c r="L378" s="6" t="s">
        <v>25</v>
      </c>
      <c r="M378" s="6">
        <v>300</v>
      </c>
      <c r="N378" s="6"/>
    </row>
    <row r="379" spans="1:14">
      <c r="A379" s="6" t="s">
        <v>2011</v>
      </c>
      <c r="B379" s="6" t="s">
        <v>2072</v>
      </c>
      <c r="C379" s="6" t="s">
        <v>2073</v>
      </c>
      <c r="D379" s="6" t="s">
        <v>1036</v>
      </c>
      <c r="E379" s="6" t="s">
        <v>2021</v>
      </c>
      <c r="F379" s="6" t="s">
        <v>2074</v>
      </c>
      <c r="G379" s="6" t="s">
        <v>2032</v>
      </c>
      <c r="H379" s="7" t="s">
        <v>2075</v>
      </c>
      <c r="I379" s="6" t="s">
        <v>138</v>
      </c>
      <c r="J379" s="6" t="s">
        <v>23</v>
      </c>
      <c r="K379" s="6" t="s">
        <v>82</v>
      </c>
      <c r="L379" s="6" t="s">
        <v>25</v>
      </c>
      <c r="M379" s="6">
        <v>50</v>
      </c>
      <c r="N379" s="6"/>
    </row>
    <row r="380" spans="1:14">
      <c r="A380" s="6" t="s">
        <v>2011</v>
      </c>
      <c r="B380" s="6" t="s">
        <v>2076</v>
      </c>
      <c r="C380" s="6" t="s">
        <v>2077</v>
      </c>
      <c r="D380" s="6" t="s">
        <v>1036</v>
      </c>
      <c r="E380" s="6" t="s">
        <v>2021</v>
      </c>
      <c r="F380" s="6" t="s">
        <v>2078</v>
      </c>
      <c r="G380" s="6" t="s">
        <v>2032</v>
      </c>
      <c r="H380" s="7" t="s">
        <v>2079</v>
      </c>
      <c r="I380" s="6" t="s">
        <v>2080</v>
      </c>
      <c r="J380" s="6" t="s">
        <v>23</v>
      </c>
      <c r="K380" s="6" t="s">
        <v>82</v>
      </c>
      <c r="L380" s="6" t="s">
        <v>25</v>
      </c>
      <c r="M380" s="6">
        <v>70</v>
      </c>
      <c r="N380" s="6"/>
    </row>
    <row r="381" spans="1:14">
      <c r="A381" s="6" t="s">
        <v>2011</v>
      </c>
      <c r="B381" s="6" t="s">
        <v>2081</v>
      </c>
      <c r="C381" s="6" t="s">
        <v>2082</v>
      </c>
      <c r="D381" s="6" t="s">
        <v>650</v>
      </c>
      <c r="E381" s="6" t="s">
        <v>2021</v>
      </c>
      <c r="F381" s="6" t="s">
        <v>2083</v>
      </c>
      <c r="G381" s="6" t="s">
        <v>2032</v>
      </c>
      <c r="H381" s="7" t="s">
        <v>2084</v>
      </c>
      <c r="I381" s="6" t="s">
        <v>62</v>
      </c>
      <c r="J381" s="6" t="s">
        <v>23</v>
      </c>
      <c r="K381" s="6" t="s">
        <v>63</v>
      </c>
      <c r="L381" s="6" t="s">
        <v>25</v>
      </c>
      <c r="M381" s="6">
        <v>150</v>
      </c>
      <c r="N381" s="6"/>
    </row>
    <row r="382" spans="1:14">
      <c r="A382" s="6" t="s">
        <v>2011</v>
      </c>
      <c r="B382" s="6" t="s">
        <v>2085</v>
      </c>
      <c r="C382" s="6" t="s">
        <v>2086</v>
      </c>
      <c r="D382" s="6" t="s">
        <v>650</v>
      </c>
      <c r="E382" s="6" t="s">
        <v>2021</v>
      </c>
      <c r="F382" s="6" t="s">
        <v>2087</v>
      </c>
      <c r="G382" s="6" t="s">
        <v>2032</v>
      </c>
      <c r="H382" s="7" t="s">
        <v>2088</v>
      </c>
      <c r="I382" s="6" t="s">
        <v>62</v>
      </c>
      <c r="J382" s="6" t="s">
        <v>23</v>
      </c>
      <c r="K382" s="6" t="s">
        <v>63</v>
      </c>
      <c r="L382" s="6" t="s">
        <v>25</v>
      </c>
      <c r="M382" s="6">
        <v>150</v>
      </c>
      <c r="N382" s="6"/>
    </row>
    <row r="383" spans="1:14">
      <c r="A383" s="6" t="s">
        <v>2011</v>
      </c>
      <c r="B383" s="6" t="s">
        <v>2089</v>
      </c>
      <c r="C383" s="6" t="s">
        <v>2090</v>
      </c>
      <c r="D383" s="6" t="s">
        <v>650</v>
      </c>
      <c r="E383" s="6" t="s">
        <v>2021</v>
      </c>
      <c r="F383" s="6" t="s">
        <v>2091</v>
      </c>
      <c r="G383" s="6" t="s">
        <v>2032</v>
      </c>
      <c r="H383" s="7" t="s">
        <v>2092</v>
      </c>
      <c r="I383" s="6" t="s">
        <v>62</v>
      </c>
      <c r="J383" s="6" t="s">
        <v>23</v>
      </c>
      <c r="K383" s="6" t="s">
        <v>63</v>
      </c>
      <c r="L383" s="6" t="s">
        <v>25</v>
      </c>
      <c r="M383" s="6">
        <v>200</v>
      </c>
      <c r="N383" s="6"/>
    </row>
    <row r="384" spans="1:14">
      <c r="A384" s="6" t="s">
        <v>2011</v>
      </c>
      <c r="B384" s="6" t="s">
        <v>2093</v>
      </c>
      <c r="C384" s="6" t="s">
        <v>2094</v>
      </c>
      <c r="D384" s="6" t="s">
        <v>674</v>
      </c>
      <c r="E384" s="6" t="s">
        <v>2021</v>
      </c>
      <c r="F384" s="6" t="s">
        <v>2095</v>
      </c>
      <c r="G384" s="6" t="s">
        <v>2032</v>
      </c>
      <c r="H384" s="7" t="s">
        <v>660</v>
      </c>
      <c r="I384" s="6" t="s">
        <v>22</v>
      </c>
      <c r="J384" s="6" t="s">
        <v>23</v>
      </c>
      <c r="K384" s="6" t="s">
        <v>24</v>
      </c>
      <c r="L384" s="6" t="s">
        <v>25</v>
      </c>
      <c r="M384" s="6">
        <v>100</v>
      </c>
      <c r="N384" s="6"/>
    </row>
    <row r="385" spans="1:14">
      <c r="A385" s="6" t="s">
        <v>2011</v>
      </c>
      <c r="B385" s="6" t="s">
        <v>2096</v>
      </c>
      <c r="C385" s="6" t="s">
        <v>2097</v>
      </c>
      <c r="D385" s="6" t="s">
        <v>1036</v>
      </c>
      <c r="E385" s="6" t="s">
        <v>2021</v>
      </c>
      <c r="F385" s="6" t="s">
        <v>2098</v>
      </c>
      <c r="G385" s="6" t="s">
        <v>2032</v>
      </c>
      <c r="H385" s="7" t="s">
        <v>2099</v>
      </c>
      <c r="I385" s="6" t="s">
        <v>138</v>
      </c>
      <c r="J385" s="6" t="s">
        <v>23</v>
      </c>
      <c r="K385" s="6" t="s">
        <v>82</v>
      </c>
      <c r="L385" s="6" t="s">
        <v>25</v>
      </c>
      <c r="M385" s="6">
        <v>50</v>
      </c>
      <c r="N385" s="6"/>
    </row>
    <row r="386" spans="1:14">
      <c r="A386" s="6" t="s">
        <v>2011</v>
      </c>
      <c r="B386" s="6" t="s">
        <v>2100</v>
      </c>
      <c r="C386" s="6" t="s">
        <v>2101</v>
      </c>
      <c r="D386" s="6" t="s">
        <v>1580</v>
      </c>
      <c r="E386" s="6" t="s">
        <v>2021</v>
      </c>
      <c r="F386" s="6" t="s">
        <v>2051</v>
      </c>
      <c r="G386" s="6" t="s">
        <v>2032</v>
      </c>
      <c r="H386" s="7" t="s">
        <v>1966</v>
      </c>
      <c r="I386" s="6" t="s">
        <v>22</v>
      </c>
      <c r="J386" s="6" t="s">
        <v>23</v>
      </c>
      <c r="K386" s="6" t="s">
        <v>24</v>
      </c>
      <c r="L386" s="6" t="s">
        <v>25</v>
      </c>
      <c r="M386" s="6">
        <v>20</v>
      </c>
      <c r="N386" s="6"/>
    </row>
    <row r="387" spans="1:14">
      <c r="A387" s="6" t="s">
        <v>2011</v>
      </c>
      <c r="B387" s="6" t="s">
        <v>2102</v>
      </c>
      <c r="C387" s="6" t="s">
        <v>2103</v>
      </c>
      <c r="D387" s="6" t="s">
        <v>650</v>
      </c>
      <c r="E387" s="6" t="s">
        <v>2021</v>
      </c>
      <c r="F387" s="6" t="s">
        <v>2104</v>
      </c>
      <c r="G387" s="6" t="s">
        <v>2032</v>
      </c>
      <c r="H387" s="7" t="s">
        <v>2105</v>
      </c>
      <c r="I387" s="6" t="s">
        <v>222</v>
      </c>
      <c r="J387" s="6" t="s">
        <v>23</v>
      </c>
      <c r="K387" s="6" t="s">
        <v>223</v>
      </c>
      <c r="L387" s="6" t="s">
        <v>25</v>
      </c>
      <c r="M387" s="6">
        <v>150</v>
      </c>
      <c r="N387" s="6"/>
    </row>
    <row r="388" spans="1:14">
      <c r="A388" s="6" t="s">
        <v>2011</v>
      </c>
      <c r="B388" s="6" t="s">
        <v>2106</v>
      </c>
      <c r="C388" s="6" t="s">
        <v>2107</v>
      </c>
      <c r="D388" s="6" t="s">
        <v>650</v>
      </c>
      <c r="E388" s="6" t="s">
        <v>2021</v>
      </c>
      <c r="F388" s="6" t="s">
        <v>2108</v>
      </c>
      <c r="G388" s="6" t="s">
        <v>2032</v>
      </c>
      <c r="H388" s="7" t="s">
        <v>154</v>
      </c>
      <c r="I388" s="6" t="s">
        <v>33</v>
      </c>
      <c r="J388" s="6" t="s">
        <v>23</v>
      </c>
      <c r="K388" s="6" t="s">
        <v>34</v>
      </c>
      <c r="L388" s="6" t="s">
        <v>25</v>
      </c>
      <c r="M388" s="6">
        <v>200</v>
      </c>
      <c r="N388" s="6"/>
    </row>
    <row r="389" spans="1:14">
      <c r="A389" s="6" t="s">
        <v>2011</v>
      </c>
      <c r="B389" s="6" t="s">
        <v>2109</v>
      </c>
      <c r="C389" s="6" t="s">
        <v>2110</v>
      </c>
      <c r="D389" s="6" t="s">
        <v>650</v>
      </c>
      <c r="E389" s="6" t="s">
        <v>2021</v>
      </c>
      <c r="F389" s="6" t="s">
        <v>2111</v>
      </c>
      <c r="G389" s="6" t="s">
        <v>2032</v>
      </c>
      <c r="H389" s="7" t="s">
        <v>2112</v>
      </c>
      <c r="I389" s="6" t="s">
        <v>62</v>
      </c>
      <c r="J389" s="6" t="s">
        <v>23</v>
      </c>
      <c r="K389" s="6" t="s">
        <v>63</v>
      </c>
      <c r="L389" s="6" t="s">
        <v>25</v>
      </c>
      <c r="M389" s="6">
        <v>150</v>
      </c>
      <c r="N389" s="6"/>
    </row>
    <row r="390" spans="1:14">
      <c r="A390" s="6" t="s">
        <v>2011</v>
      </c>
      <c r="B390" s="6" t="s">
        <v>2113</v>
      </c>
      <c r="C390" s="6" t="s">
        <v>2114</v>
      </c>
      <c r="D390" s="6" t="s">
        <v>650</v>
      </c>
      <c r="E390" s="6" t="s">
        <v>2021</v>
      </c>
      <c r="F390" s="6" t="s">
        <v>2115</v>
      </c>
      <c r="G390" s="6" t="s">
        <v>2032</v>
      </c>
      <c r="H390" s="7" t="s">
        <v>1637</v>
      </c>
      <c r="I390" s="6" t="s">
        <v>62</v>
      </c>
      <c r="J390" s="6" t="s">
        <v>23</v>
      </c>
      <c r="K390" s="6" t="s">
        <v>63</v>
      </c>
      <c r="L390" s="6" t="s">
        <v>25</v>
      </c>
      <c r="M390" s="6">
        <v>150</v>
      </c>
      <c r="N390" s="6"/>
    </row>
    <row r="391" spans="1:14">
      <c r="A391" s="6" t="s">
        <v>2011</v>
      </c>
      <c r="B391" s="6" t="s">
        <v>2116</v>
      </c>
      <c r="C391" s="6" t="s">
        <v>2117</v>
      </c>
      <c r="D391" s="6" t="s">
        <v>856</v>
      </c>
      <c r="E391" s="6" t="s">
        <v>2021</v>
      </c>
      <c r="F391" s="6" t="s">
        <v>2118</v>
      </c>
      <c r="G391" s="6" t="s">
        <v>2032</v>
      </c>
      <c r="H391" s="7" t="s">
        <v>427</v>
      </c>
      <c r="I391" s="6" t="s">
        <v>22</v>
      </c>
      <c r="J391" s="6" t="s">
        <v>23</v>
      </c>
      <c r="K391" s="6" t="s">
        <v>24</v>
      </c>
      <c r="L391" s="6" t="s">
        <v>25</v>
      </c>
      <c r="M391" s="6">
        <v>150</v>
      </c>
      <c r="N391" s="6"/>
    </row>
    <row r="392" spans="1:14">
      <c r="A392" s="6" t="s">
        <v>2011</v>
      </c>
      <c r="B392" s="6" t="s">
        <v>2119</v>
      </c>
      <c r="C392" s="6" t="s">
        <v>2120</v>
      </c>
      <c r="D392" s="6" t="s">
        <v>856</v>
      </c>
      <c r="E392" s="6" t="s">
        <v>2021</v>
      </c>
      <c r="F392" s="6" t="s">
        <v>2121</v>
      </c>
      <c r="G392" s="6" t="s">
        <v>2032</v>
      </c>
      <c r="H392" s="7" t="s">
        <v>2122</v>
      </c>
      <c r="I392" s="6" t="s">
        <v>62</v>
      </c>
      <c r="J392" s="6" t="s">
        <v>23</v>
      </c>
      <c r="K392" s="6" t="s">
        <v>63</v>
      </c>
      <c r="L392" s="6" t="s">
        <v>25</v>
      </c>
      <c r="M392" s="6">
        <v>100</v>
      </c>
      <c r="N392" s="6"/>
    </row>
    <row r="393" spans="1:14">
      <c r="A393" s="6" t="s">
        <v>2011</v>
      </c>
      <c r="B393" s="6" t="s">
        <v>2123</v>
      </c>
      <c r="C393" s="6" t="s">
        <v>2124</v>
      </c>
      <c r="D393" s="6" t="s">
        <v>1036</v>
      </c>
      <c r="E393" s="6" t="s">
        <v>2021</v>
      </c>
      <c r="F393" s="6" t="s">
        <v>2125</v>
      </c>
      <c r="G393" s="6" t="s">
        <v>2032</v>
      </c>
      <c r="H393" s="7" t="s">
        <v>2126</v>
      </c>
      <c r="I393" s="6" t="s">
        <v>62</v>
      </c>
      <c r="J393" s="6" t="s">
        <v>23</v>
      </c>
      <c r="K393" s="6" t="s">
        <v>63</v>
      </c>
      <c r="L393" s="6" t="s">
        <v>25</v>
      </c>
      <c r="M393" s="6">
        <v>40</v>
      </c>
      <c r="N393" s="6"/>
    </row>
    <row r="394" spans="1:14">
      <c r="A394" s="6" t="s">
        <v>2011</v>
      </c>
      <c r="B394" s="6" t="s">
        <v>2127</v>
      </c>
      <c r="C394" s="6" t="s">
        <v>2128</v>
      </c>
      <c r="D394" s="6" t="s">
        <v>668</v>
      </c>
      <c r="E394" s="6" t="s">
        <v>2021</v>
      </c>
      <c r="F394" s="6" t="s">
        <v>2129</v>
      </c>
      <c r="G394" s="6" t="s">
        <v>2032</v>
      </c>
      <c r="H394" s="7" t="s">
        <v>2130</v>
      </c>
      <c r="I394" s="6" t="s">
        <v>54</v>
      </c>
      <c r="J394" s="6" t="s">
        <v>23</v>
      </c>
      <c r="K394" s="6" t="s">
        <v>55</v>
      </c>
      <c r="L394" s="6" t="s">
        <v>25</v>
      </c>
      <c r="M394" s="6">
        <v>100</v>
      </c>
      <c r="N394" s="6"/>
    </row>
    <row r="395" spans="1:14">
      <c r="A395" s="6" t="s">
        <v>2011</v>
      </c>
      <c r="B395" s="6" t="s">
        <v>2131</v>
      </c>
      <c r="C395" s="6" t="s">
        <v>2132</v>
      </c>
      <c r="D395" s="6" t="s">
        <v>668</v>
      </c>
      <c r="E395" s="6" t="s">
        <v>2021</v>
      </c>
      <c r="F395" s="6" t="s">
        <v>2133</v>
      </c>
      <c r="G395" s="6" t="s">
        <v>2032</v>
      </c>
      <c r="H395" s="7" t="s">
        <v>2134</v>
      </c>
      <c r="I395" s="6" t="s">
        <v>54</v>
      </c>
      <c r="J395" s="6" t="s">
        <v>23</v>
      </c>
      <c r="K395" s="6" t="s">
        <v>55</v>
      </c>
      <c r="L395" s="6" t="s">
        <v>25</v>
      </c>
      <c r="M395" s="6">
        <v>60</v>
      </c>
      <c r="N395" s="6"/>
    </row>
    <row r="396" spans="1:14">
      <c r="A396" s="6" t="s">
        <v>2011</v>
      </c>
      <c r="B396" s="6" t="s">
        <v>2135</v>
      </c>
      <c r="C396" s="6" t="s">
        <v>2136</v>
      </c>
      <c r="D396" s="6" t="s">
        <v>668</v>
      </c>
      <c r="E396" s="6" t="s">
        <v>2021</v>
      </c>
      <c r="F396" s="6" t="s">
        <v>2137</v>
      </c>
      <c r="G396" s="6" t="s">
        <v>2032</v>
      </c>
      <c r="H396" s="7" t="s">
        <v>114</v>
      </c>
      <c r="I396" s="6" t="s">
        <v>95</v>
      </c>
      <c r="J396" s="6" t="s">
        <v>23</v>
      </c>
      <c r="K396" s="6" t="s">
        <v>96</v>
      </c>
      <c r="L396" s="6" t="s">
        <v>25</v>
      </c>
      <c r="M396" s="6">
        <v>60</v>
      </c>
      <c r="N396" s="6"/>
    </row>
    <row r="397" spans="1:14">
      <c r="A397" s="6" t="s">
        <v>2011</v>
      </c>
      <c r="B397" s="6" t="s">
        <v>2138</v>
      </c>
      <c r="C397" s="6" t="s">
        <v>2139</v>
      </c>
      <c r="D397" s="6" t="s">
        <v>1036</v>
      </c>
      <c r="E397" s="6" t="s">
        <v>2021</v>
      </c>
      <c r="F397" s="6" t="s">
        <v>2140</v>
      </c>
      <c r="G397" s="6" t="s">
        <v>2032</v>
      </c>
      <c r="H397" s="7" t="s">
        <v>2141</v>
      </c>
      <c r="I397" s="6" t="s">
        <v>22</v>
      </c>
      <c r="J397" s="6" t="s">
        <v>23</v>
      </c>
      <c r="K397" s="6" t="s">
        <v>24</v>
      </c>
      <c r="L397" s="6" t="s">
        <v>2142</v>
      </c>
      <c r="M397" s="6">
        <v>200</v>
      </c>
      <c r="N397" s="6"/>
    </row>
    <row r="398" spans="1:14">
      <c r="A398" s="6" t="s">
        <v>2011</v>
      </c>
      <c r="B398" s="6" t="s">
        <v>2143</v>
      </c>
      <c r="C398" s="6" t="s">
        <v>2144</v>
      </c>
      <c r="D398" s="6" t="s">
        <v>650</v>
      </c>
      <c r="E398" s="6" t="s">
        <v>2021</v>
      </c>
      <c r="F398" s="6" t="s">
        <v>2145</v>
      </c>
      <c r="G398" s="6" t="s">
        <v>2032</v>
      </c>
      <c r="H398" s="7" t="s">
        <v>1220</v>
      </c>
      <c r="I398" s="6" t="s">
        <v>62</v>
      </c>
      <c r="J398" s="6" t="s">
        <v>23</v>
      </c>
      <c r="K398" s="6" t="s">
        <v>63</v>
      </c>
      <c r="L398" s="6" t="s">
        <v>25</v>
      </c>
      <c r="M398" s="6">
        <v>150</v>
      </c>
      <c r="N398" s="6"/>
    </row>
    <row r="399" spans="1:14">
      <c r="A399" s="6" t="s">
        <v>2011</v>
      </c>
      <c r="B399" s="6" t="s">
        <v>2146</v>
      </c>
      <c r="C399" s="6" t="s">
        <v>2147</v>
      </c>
      <c r="D399" s="6" t="s">
        <v>1036</v>
      </c>
      <c r="E399" s="6" t="s">
        <v>2021</v>
      </c>
      <c r="F399" s="6" t="s">
        <v>2148</v>
      </c>
      <c r="G399" s="6" t="s">
        <v>2032</v>
      </c>
      <c r="H399" s="7" t="s">
        <v>1755</v>
      </c>
      <c r="I399" s="6" t="s">
        <v>22</v>
      </c>
      <c r="J399" s="6" t="s">
        <v>23</v>
      </c>
      <c r="K399" s="6" t="s">
        <v>24</v>
      </c>
      <c r="L399" s="6" t="s">
        <v>25</v>
      </c>
      <c r="M399" s="6">
        <v>50</v>
      </c>
      <c r="N399" s="6"/>
    </row>
    <row r="400" spans="1:14">
      <c r="A400" s="6" t="s">
        <v>2011</v>
      </c>
      <c r="B400" s="6" t="s">
        <v>2149</v>
      </c>
      <c r="C400" s="6" t="s">
        <v>2150</v>
      </c>
      <c r="D400" s="6" t="s">
        <v>1580</v>
      </c>
      <c r="E400" s="6" t="s">
        <v>2021</v>
      </c>
      <c r="F400" s="6" t="s">
        <v>2151</v>
      </c>
      <c r="G400" s="6" t="s">
        <v>2032</v>
      </c>
      <c r="H400" s="7" t="s">
        <v>870</v>
      </c>
      <c r="I400" s="6" t="s">
        <v>386</v>
      </c>
      <c r="J400" s="6" t="s">
        <v>23</v>
      </c>
      <c r="K400" s="6" t="s">
        <v>387</v>
      </c>
      <c r="L400" s="6" t="s">
        <v>25</v>
      </c>
      <c r="M400" s="6" t="s">
        <v>2152</v>
      </c>
      <c r="N400" s="6" t="s">
        <v>2153</v>
      </c>
    </row>
    <row r="401" spans="1:14">
      <c r="A401" s="6" t="s">
        <v>2011</v>
      </c>
      <c r="B401" s="6" t="s">
        <v>2154</v>
      </c>
      <c r="C401" s="6" t="s">
        <v>2155</v>
      </c>
      <c r="D401" s="6" t="s">
        <v>1153</v>
      </c>
      <c r="E401" s="6" t="s">
        <v>2021</v>
      </c>
      <c r="F401" s="6" t="s">
        <v>2156</v>
      </c>
      <c r="G401" s="6" t="s">
        <v>2032</v>
      </c>
      <c r="H401" s="7" t="s">
        <v>870</v>
      </c>
      <c r="I401" s="6" t="s">
        <v>22</v>
      </c>
      <c r="J401" s="6" t="s">
        <v>23</v>
      </c>
      <c r="K401" s="6" t="s">
        <v>24</v>
      </c>
      <c r="L401" s="6" t="s">
        <v>25</v>
      </c>
      <c r="M401" s="6">
        <v>120</v>
      </c>
      <c r="N401" s="6"/>
    </row>
    <row r="402" spans="1:14">
      <c r="A402" s="6" t="s">
        <v>2011</v>
      </c>
      <c r="B402" s="6" t="s">
        <v>2157</v>
      </c>
      <c r="C402" s="6" t="s">
        <v>2158</v>
      </c>
      <c r="D402" s="6" t="s">
        <v>1137</v>
      </c>
      <c r="E402" s="6" t="s">
        <v>2021</v>
      </c>
      <c r="F402" s="6" t="s">
        <v>2159</v>
      </c>
      <c r="G402" s="6" t="s">
        <v>2032</v>
      </c>
      <c r="H402" s="7" t="s">
        <v>896</v>
      </c>
      <c r="I402" s="6" t="s">
        <v>22</v>
      </c>
      <c r="J402" s="6" t="s">
        <v>23</v>
      </c>
      <c r="K402" s="6" t="s">
        <v>24</v>
      </c>
      <c r="L402" s="6" t="s">
        <v>2160</v>
      </c>
      <c r="M402" s="6">
        <v>100</v>
      </c>
      <c r="N402" s="6"/>
    </row>
    <row r="403" spans="1:14">
      <c r="A403" s="6" t="s">
        <v>2011</v>
      </c>
      <c r="B403" s="6" t="s">
        <v>2161</v>
      </c>
      <c r="C403" s="6" t="s">
        <v>2162</v>
      </c>
      <c r="D403" s="6" t="s">
        <v>1137</v>
      </c>
      <c r="E403" s="6" t="s">
        <v>2021</v>
      </c>
      <c r="F403" s="6" t="s">
        <v>2163</v>
      </c>
      <c r="G403" s="6" t="s">
        <v>2032</v>
      </c>
      <c r="H403" s="7" t="s">
        <v>2164</v>
      </c>
      <c r="I403" s="6" t="s">
        <v>95</v>
      </c>
      <c r="J403" s="6" t="s">
        <v>23</v>
      </c>
      <c r="K403" s="6" t="s">
        <v>96</v>
      </c>
      <c r="L403" s="6" t="s">
        <v>25</v>
      </c>
      <c r="M403" s="6">
        <v>200</v>
      </c>
      <c r="N403" s="6"/>
    </row>
    <row r="404" spans="1:14">
      <c r="A404" s="6" t="s">
        <v>2011</v>
      </c>
      <c r="B404" s="6" t="s">
        <v>2165</v>
      </c>
      <c r="C404" s="6" t="s">
        <v>2166</v>
      </c>
      <c r="D404" s="6" t="s">
        <v>650</v>
      </c>
      <c r="E404" s="6" t="s">
        <v>2021</v>
      </c>
      <c r="F404" s="6" t="s">
        <v>2104</v>
      </c>
      <c r="G404" s="6" t="s">
        <v>2032</v>
      </c>
      <c r="H404" s="7" t="s">
        <v>2167</v>
      </c>
      <c r="I404" s="6" t="s">
        <v>138</v>
      </c>
      <c r="J404" s="6" t="s">
        <v>23</v>
      </c>
      <c r="K404" s="6" t="s">
        <v>82</v>
      </c>
      <c r="L404" s="6" t="s">
        <v>25</v>
      </c>
      <c r="M404" s="6">
        <v>150</v>
      </c>
      <c r="N404" s="6"/>
    </row>
    <row r="405" spans="1:14">
      <c r="A405" s="6" t="s">
        <v>2011</v>
      </c>
      <c r="B405" s="6" t="s">
        <v>2168</v>
      </c>
      <c r="C405" s="6" t="s">
        <v>2169</v>
      </c>
      <c r="D405" s="6" t="s">
        <v>650</v>
      </c>
      <c r="E405" s="6" t="s">
        <v>2021</v>
      </c>
      <c r="F405" s="6" t="s">
        <v>2170</v>
      </c>
      <c r="G405" s="6" t="s">
        <v>2171</v>
      </c>
      <c r="H405" s="7" t="s">
        <v>747</v>
      </c>
      <c r="I405" s="6" t="s">
        <v>62</v>
      </c>
      <c r="J405" s="6" t="s">
        <v>23</v>
      </c>
      <c r="K405" s="6" t="s">
        <v>63</v>
      </c>
      <c r="L405" s="6" t="s">
        <v>25</v>
      </c>
      <c r="M405" s="6">
        <v>100</v>
      </c>
      <c r="N405" s="6"/>
    </row>
    <row r="406" spans="1:14">
      <c r="A406" s="6" t="s">
        <v>2011</v>
      </c>
      <c r="B406" s="6" t="s">
        <v>2172</v>
      </c>
      <c r="C406" s="6" t="s">
        <v>2173</v>
      </c>
      <c r="D406" s="6" t="s">
        <v>801</v>
      </c>
      <c r="E406" s="6" t="s">
        <v>2021</v>
      </c>
      <c r="F406" s="6" t="s">
        <v>2174</v>
      </c>
      <c r="G406" s="6" t="s">
        <v>2032</v>
      </c>
      <c r="H406" s="7" t="s">
        <v>144</v>
      </c>
      <c r="I406" s="6" t="s">
        <v>22</v>
      </c>
      <c r="J406" s="6" t="s">
        <v>23</v>
      </c>
      <c r="K406" s="6" t="s">
        <v>24</v>
      </c>
      <c r="L406" s="6" t="s">
        <v>25</v>
      </c>
      <c r="M406" s="6">
        <v>100</v>
      </c>
      <c r="N406" s="6"/>
    </row>
    <row r="407" spans="1:14">
      <c r="A407" s="6" t="s">
        <v>2011</v>
      </c>
      <c r="B407" s="6" t="s">
        <v>2175</v>
      </c>
      <c r="C407" s="6" t="s">
        <v>2176</v>
      </c>
      <c r="D407" s="6" t="s">
        <v>771</v>
      </c>
      <c r="E407" s="6" t="s">
        <v>2021</v>
      </c>
      <c r="F407" s="6" t="s">
        <v>2177</v>
      </c>
      <c r="G407" s="6" t="s">
        <v>2032</v>
      </c>
      <c r="H407" s="7" t="s">
        <v>2178</v>
      </c>
      <c r="I407" s="6" t="s">
        <v>95</v>
      </c>
      <c r="J407" s="6" t="s">
        <v>23</v>
      </c>
      <c r="K407" s="6" t="s">
        <v>96</v>
      </c>
      <c r="L407" s="6" t="s">
        <v>25</v>
      </c>
      <c r="M407" s="6">
        <v>300</v>
      </c>
      <c r="N407" s="6"/>
    </row>
    <row r="408" spans="1:14">
      <c r="A408" s="6" t="s">
        <v>2011</v>
      </c>
      <c r="B408" s="6" t="s">
        <v>2179</v>
      </c>
      <c r="C408" s="6" t="s">
        <v>2180</v>
      </c>
      <c r="D408" s="6" t="s">
        <v>1036</v>
      </c>
      <c r="E408" s="6" t="s">
        <v>2021</v>
      </c>
      <c r="F408" s="6" t="s">
        <v>2140</v>
      </c>
      <c r="G408" s="6" t="s">
        <v>2032</v>
      </c>
      <c r="H408" s="7" t="s">
        <v>409</v>
      </c>
      <c r="I408" s="6" t="s">
        <v>62</v>
      </c>
      <c r="J408" s="6" t="s">
        <v>23</v>
      </c>
      <c r="K408" s="6" t="s">
        <v>63</v>
      </c>
      <c r="L408" s="6" t="s">
        <v>25</v>
      </c>
      <c r="M408" s="6">
        <v>50</v>
      </c>
      <c r="N408" s="6"/>
    </row>
    <row r="409" spans="1:14">
      <c r="A409" s="6" t="s">
        <v>2011</v>
      </c>
      <c r="B409" s="6" t="s">
        <v>2181</v>
      </c>
      <c r="C409" s="6" t="s">
        <v>2182</v>
      </c>
      <c r="D409" s="6" t="s">
        <v>650</v>
      </c>
      <c r="E409" s="6" t="s">
        <v>2021</v>
      </c>
      <c r="F409" s="6" t="s">
        <v>2183</v>
      </c>
      <c r="G409" s="6" t="s">
        <v>2032</v>
      </c>
      <c r="H409" s="7" t="s">
        <v>2184</v>
      </c>
      <c r="I409" s="6" t="s">
        <v>138</v>
      </c>
      <c r="J409" s="6" t="s">
        <v>23</v>
      </c>
      <c r="K409" s="6" t="s">
        <v>82</v>
      </c>
      <c r="L409" s="6" t="s">
        <v>25</v>
      </c>
      <c r="M409" s="6">
        <v>500</v>
      </c>
      <c r="N409" s="6"/>
    </row>
  </sheetData>
  <autoFilter ref="A1:O409">
    <extLst/>
  </autoFilter>
  <sortState ref="B2:O250">
    <sortCondition ref="B2:B250"/>
  </sortState>
  <conditionalFormatting sqref="B2:B1048576">
    <cfRule type="duplicateValues" dxfId="0" priority="3"/>
  </conditionalFormatting>
  <printOptions horizontalCentered="true"/>
  <pageMargins left="0.393700787401575" right="0.393700787401575" top="0.393700787401575" bottom="0.393700787401575" header="0.31496062992126" footer="0.31496062992126"/>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含属地申办获批项目、异地申办在渝项目、基地申办在渝项目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wjw</cp:lastModifiedBy>
  <dcterms:created xsi:type="dcterms:W3CDTF">2021-12-28T12:11:00Z</dcterms:created>
  <cp:lastPrinted>2023-01-31T10:32:00Z</cp:lastPrinted>
  <dcterms:modified xsi:type="dcterms:W3CDTF">2025-10-17T17:50:27Z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ies>
</file>