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40" windowHeight="10875"/>
  </bookViews>
  <sheets>
    <sheet name="市级+区县级" sheetId="1" r:id="rId1"/>
  </sheets>
  <calcPr calcId="144525"/>
</workbook>
</file>

<file path=xl/sharedStrings.xml><?xml version="1.0" encoding="utf-8"?>
<sst xmlns="http://schemas.openxmlformats.org/spreadsheetml/2006/main" count="255">
  <si>
    <t>重庆市应急助产机构名单</t>
  </si>
  <si>
    <t>序号</t>
  </si>
  <si>
    <t>助产机构名称</t>
  </si>
  <si>
    <t>机构详细通讯地址</t>
  </si>
  <si>
    <t>联系电话</t>
  </si>
  <si>
    <t>市   级</t>
  </si>
  <si>
    <t>重庆医科大学附属第一医院本部</t>
  </si>
  <si>
    <t>重庆市渝中区友谊路1号</t>
  </si>
  <si>
    <t>023-89012301</t>
  </si>
  <si>
    <t>重庆医科大学附属第二医院渝中院区</t>
  </si>
  <si>
    <t>重庆市渝中区临江路74号</t>
  </si>
  <si>
    <t>023-63693491</t>
  </si>
  <si>
    <t>重庆市妇幼保健院</t>
  </si>
  <si>
    <t>重庆市渝北区龙山路120号</t>
  </si>
  <si>
    <t>023-60354497   023-60354498</t>
  </si>
  <si>
    <t>陆军军医大学第一附属医院</t>
  </si>
  <si>
    <r>
      <rPr>
        <sz val="12"/>
        <color rgb="FF000000"/>
        <rFont val="方正仿宋_GBK"/>
        <charset val="134"/>
      </rPr>
      <t>重庆市沙坪坝区高滩岩正街</t>
    </r>
    <r>
      <rPr>
        <sz val="12"/>
        <color rgb="FF333333"/>
        <rFont val="方正仿宋_GBK"/>
        <charset val="134"/>
      </rPr>
      <t>30号</t>
    </r>
  </si>
  <si>
    <t>023-68773147</t>
  </si>
  <si>
    <t>陆军军医大学第二附属医院</t>
  </si>
  <si>
    <r>
      <rPr>
        <sz val="12"/>
        <color theme="1"/>
        <rFont val="方正仿宋_GBK"/>
        <charset val="134"/>
      </rPr>
      <t>重庆市沙坪坝新桥正街</t>
    </r>
    <r>
      <rPr>
        <sz val="12"/>
        <color rgb="FF333333"/>
        <rFont val="方正仿宋_GBK"/>
        <charset val="134"/>
      </rPr>
      <t>83号</t>
    </r>
  </si>
  <si>
    <t>023-68774112</t>
  </si>
  <si>
    <t>陆军特色医学中心</t>
  </si>
  <si>
    <r>
      <rPr>
        <sz val="12"/>
        <color rgb="FF000000"/>
        <rFont val="方正仿宋_GBK"/>
        <charset val="134"/>
      </rPr>
      <t>重庆市渝中区长江支路</t>
    </r>
    <r>
      <rPr>
        <sz val="12"/>
        <color rgb="FF333333"/>
        <rFont val="宋体"/>
        <charset val="134"/>
      </rPr>
      <t>10号</t>
    </r>
  </si>
  <si>
    <t>023-68729120</t>
  </si>
  <si>
    <t>区县级</t>
  </si>
  <si>
    <t>重庆市万州区上海医院</t>
  </si>
  <si>
    <t>万州区上海大道112号</t>
  </si>
  <si>
    <t>023-58543488</t>
  </si>
  <si>
    <t>重庆市万州区第一人民医院</t>
  </si>
  <si>
    <t>万州区天城东路388号</t>
  </si>
  <si>
    <t>023-58378627</t>
  </si>
  <si>
    <t>重庆市黔江区妇幼保健院</t>
  </si>
  <si>
    <t>黔江区城东街道官坝路18号</t>
  </si>
  <si>
    <t>023-79240701</t>
  </si>
  <si>
    <t>涪陵区妇幼保健院</t>
  </si>
  <si>
    <t>涪陵区太极大道21号</t>
  </si>
  <si>
    <t>023-72370885</t>
  </si>
  <si>
    <t>涪陵区人民医院</t>
  </si>
  <si>
    <t>涪陵区民康路6号</t>
  </si>
  <si>
    <t>023-72862397</t>
  </si>
  <si>
    <t>重庆国宾妇产医院</t>
  </si>
  <si>
    <t>重庆市渝中区上清寺路39号</t>
  </si>
  <si>
    <t>023-63856330</t>
  </si>
  <si>
    <t>重庆市大渡口区人民医院</t>
  </si>
  <si>
    <t>大渡口区翠柏路102号</t>
  </si>
  <si>
    <t>023-68903440</t>
  </si>
  <si>
    <t>江北区中医院</t>
  </si>
  <si>
    <t>江北区建新一路35号</t>
  </si>
  <si>
    <t>023-67735504</t>
  </si>
  <si>
    <t>江北区妇幼保健院</t>
  </si>
  <si>
    <t>江北区洋河三村49号</t>
  </si>
  <si>
    <t>023-67517901</t>
  </si>
  <si>
    <t>沙坪坝区妇幼保健院</t>
  </si>
  <si>
    <t>沙坪坝区渝踣路街道天陈路2号</t>
  </si>
  <si>
    <t>023-65329642</t>
  </si>
  <si>
    <t>沙坪坝区陈家桥医院</t>
  </si>
  <si>
    <t>沙坪坝区陈家桥街道陈东路17号</t>
  </si>
  <si>
    <t>023-81151664</t>
  </si>
  <si>
    <t>重庆市九龙坡区人民医院</t>
  </si>
  <si>
    <t>重庆市九龙坡区杨家坪前进路23号/白市驿镇白欣路31号</t>
  </si>
  <si>
    <t>023-68676870    023-65711120</t>
  </si>
  <si>
    <t>重庆市九龙坡区中医院</t>
  </si>
  <si>
    <t>重庆市九龙坡区马王乡龙泉村160号</t>
  </si>
  <si>
    <t>023-89068466</t>
  </si>
  <si>
    <t>重庆市医药高等专科学校附属第一医院</t>
  </si>
  <si>
    <t>南岸区南城大道301号</t>
  </si>
  <si>
    <t>023-61929156</t>
  </si>
  <si>
    <t>重庆市东南医院</t>
  </si>
  <si>
    <t>南岸区茶园新区通江大道98号</t>
  </si>
  <si>
    <t>023-68676260</t>
  </si>
  <si>
    <t>武警重庆总队医院</t>
  </si>
  <si>
    <t>南岸区弹子石卫国路90号</t>
  </si>
  <si>
    <t>023-62529156</t>
  </si>
  <si>
    <t>南岸区人民医院</t>
  </si>
  <si>
    <t>南岸区江南大道34号</t>
  </si>
  <si>
    <t>023-62900512</t>
  </si>
  <si>
    <t>北碚区妇幼保健院</t>
  </si>
  <si>
    <t>北碚区鱼塘湾2号</t>
  </si>
  <si>
    <t>023-86036886</t>
  </si>
  <si>
    <t>北碚区中医院</t>
  </si>
  <si>
    <t>北碚区将军路380号</t>
  </si>
  <si>
    <t>023-68863618</t>
  </si>
  <si>
    <t>重庆医科大学附属第三医院（捷尔医院）</t>
  </si>
  <si>
    <t>渝北区回兴街道双湖支路1号</t>
  </si>
  <si>
    <t>023-60353018</t>
  </si>
  <si>
    <t>渝北区妇幼保健院</t>
  </si>
  <si>
    <t>渝北区回兴街道双湖支路73号</t>
  </si>
  <si>
    <t>023-67195120</t>
  </si>
  <si>
    <t>渝北区第二人民医院</t>
  </si>
  <si>
    <t>渝北区龙溪街道武陵路1号</t>
  </si>
  <si>
    <t>023-67081039   15826156825</t>
  </si>
  <si>
    <t>渝北区中医院</t>
  </si>
  <si>
    <t>渝北区双凤路354号</t>
  </si>
  <si>
    <t>023-67811449</t>
  </si>
  <si>
    <t>重庆市巴南区妇幼保健计划生育服务中心</t>
  </si>
  <si>
    <t>巴南区鱼洞街道新农街2号</t>
  </si>
  <si>
    <t>023-66222140</t>
  </si>
  <si>
    <t>重庆市第七人民医院</t>
  </si>
  <si>
    <t>巴南区李家沱街道工联一村1号</t>
  </si>
  <si>
    <t>023-62850260</t>
  </si>
  <si>
    <t>长寿区妇幼保健院</t>
  </si>
  <si>
    <t>重庆市长寿区桃西路9号</t>
  </si>
  <si>
    <t>023-40407814</t>
  </si>
  <si>
    <t>长寿区中医院</t>
  </si>
  <si>
    <t>重庆市长寿区杏林路1号</t>
  </si>
  <si>
    <t>40665367-1107</t>
  </si>
  <si>
    <t>长寿区第三人民医院</t>
  </si>
  <si>
    <t>重庆市长寿区尚城北路10号</t>
  </si>
  <si>
    <t>023-40714337</t>
  </si>
  <si>
    <t>江津区中医院</t>
  </si>
  <si>
    <t>重庆市江津区德感街道津马路458号</t>
  </si>
  <si>
    <t>023-61069395</t>
  </si>
  <si>
    <t>江津区第二人民医院</t>
  </si>
  <si>
    <t>重庆市江津区白沙镇增光大道333号</t>
  </si>
  <si>
    <t>023-47331564</t>
  </si>
  <si>
    <t>江津区第一人民医院</t>
  </si>
  <si>
    <t>重庆市江津区双福街道民康街37号</t>
  </si>
  <si>
    <t>023-47261644</t>
  </si>
  <si>
    <t>江津区第三人民医院</t>
  </si>
  <si>
    <t>重庆市江津区珞璜工业园区B区园区大道199号</t>
  </si>
  <si>
    <t>023-47603438</t>
  </si>
  <si>
    <t>合川区妇幼保健院</t>
  </si>
  <si>
    <t>重庆市合川区合阳城街道合阳大道1089号</t>
  </si>
  <si>
    <t>023-42824146</t>
  </si>
  <si>
    <t>永川区中医院</t>
  </si>
  <si>
    <t>永川区迎宾大道2号</t>
  </si>
  <si>
    <t>023-49822017</t>
  </si>
  <si>
    <t>永川区妇幼保健院</t>
  </si>
  <si>
    <t>永川区星光大道66号</t>
  </si>
  <si>
    <t>023-49809988</t>
  </si>
  <si>
    <t>永川区儿童医院</t>
  </si>
  <si>
    <t>永川区文昌路16号</t>
  </si>
  <si>
    <t>023-85362305</t>
  </si>
  <si>
    <t>南川区妇幼保健院</t>
  </si>
  <si>
    <t>重庆市南川区钟楼街22号</t>
  </si>
  <si>
    <t>023-71422561</t>
  </si>
  <si>
    <t>綦江区妇幼保健院</t>
  </si>
  <si>
    <t>綦江区通惠大道71号</t>
  </si>
  <si>
    <t>023-48623120</t>
  </si>
  <si>
    <t>重庆市大足区妇幼保健院</t>
  </si>
  <si>
    <t>重庆市大足区棠香街道办一环北路东段317号</t>
  </si>
  <si>
    <t>023-43780463</t>
  </si>
  <si>
    <t>璧山区妇幼保健院</t>
  </si>
  <si>
    <t>璧山区双星大道36号</t>
  </si>
  <si>
    <t>023-41422361
19823534654</t>
  </si>
  <si>
    <t>重庆市铜梁区中医院</t>
  </si>
  <si>
    <t>重庆市铜梁区巴川街道龙门街200号</t>
  </si>
  <si>
    <t>023-45659787</t>
  </si>
  <si>
    <t>重庆市铜梁区妇幼保健计划生育服务中心</t>
  </si>
  <si>
    <t>重庆市铜梁区南城街道白龙大道398号</t>
  </si>
  <si>
    <t>023-45676605</t>
  </si>
  <si>
    <t>重庆市潼南区妇幼保健院</t>
  </si>
  <si>
    <t>重庆市潼南区桂林街道办事处莲花东路126号</t>
  </si>
  <si>
    <t>023-44551512</t>
  </si>
  <si>
    <t>重庆市潼南区中医院</t>
  </si>
  <si>
    <t>重庆市潼南区桂林街道办事处巴渝大道中段836号</t>
  </si>
  <si>
    <t>023-44551551</t>
  </si>
  <si>
    <t>重庆市荣昌区中医院</t>
  </si>
  <si>
    <t>重庆市荣昌区西大街101号</t>
  </si>
  <si>
    <t>023-46792176</t>
  </si>
  <si>
    <t>重庆永荣矿业有限公司总医院</t>
  </si>
  <si>
    <t>重庆市荣昌区昌元街道昌州大道西段西路32号</t>
  </si>
  <si>
    <t>023-46387047</t>
  </si>
  <si>
    <t>重庆市开州区妇幼保健院</t>
  </si>
  <si>
    <t>开州区开州大道西123号</t>
  </si>
  <si>
    <t>023-85929036</t>
  </si>
  <si>
    <t>梁平区妇幼保健院</t>
  </si>
  <si>
    <t>重庆市梁平区双桂街道福德大道9号</t>
  </si>
  <si>
    <t>023-53222315</t>
  </si>
  <si>
    <t>重庆市武隆区妇幼保健院</t>
  </si>
  <si>
    <t>重庆市武隆区凤山街道建设东路188号</t>
  </si>
  <si>
    <t>023-85618517</t>
  </si>
  <si>
    <t>城口县妇幼保健院</t>
  </si>
  <si>
    <t>重庆市城口县葛城街道土城路25号</t>
  </si>
  <si>
    <t>023-59222321</t>
  </si>
  <si>
    <t>丰都县妇幼保健院</t>
  </si>
  <si>
    <t>丰都县三合镇南天湖中路庙坡路98号</t>
  </si>
  <si>
    <t>023-70726658</t>
  </si>
  <si>
    <t>丰都县中医院</t>
  </si>
  <si>
    <t>丰都县三合街道平都大道东段198号</t>
  </si>
  <si>
    <t>023-70714336</t>
  </si>
  <si>
    <t>垫江县中医院</t>
  </si>
  <si>
    <t>垫江县工农路502号</t>
  </si>
  <si>
    <t>023-74686533</t>
  </si>
  <si>
    <t>垫江县妇幼保健计划生育服务中心</t>
  </si>
  <si>
    <t>垫江县桂溪镇桂西大道北段180号</t>
  </si>
  <si>
    <t>023-74512326</t>
  </si>
  <si>
    <t>忠县妇幼保健院</t>
  </si>
  <si>
    <t>重庆市忠县忠州街道红星支路1号</t>
  </si>
  <si>
    <t>023-54232532</t>
  </si>
  <si>
    <t>云阳县妇女儿童医院</t>
  </si>
  <si>
    <t>云阳县大雁路653号</t>
  </si>
  <si>
    <t>023-55124288</t>
  </si>
  <si>
    <t>奉节县妇幼保健院</t>
  </si>
  <si>
    <t>重庆市奉节县鱼复街道永安路183号</t>
  </si>
  <si>
    <t>023-56562131</t>
  </si>
  <si>
    <t>奉节县中医院</t>
  </si>
  <si>
    <t>重庆市奉节县诗仙西路85号</t>
  </si>
  <si>
    <t>023-56591999</t>
  </si>
  <si>
    <t>巫山县妇幼保健计划生育服务中心</t>
  </si>
  <si>
    <t>重庆市巫山县高塘街道38号</t>
  </si>
  <si>
    <t>023-57688201</t>
  </si>
  <si>
    <t>巫溪县妇幼保健计划生育服务中心</t>
  </si>
  <si>
    <t>巫溪县柏杨街道春申大道345号</t>
  </si>
  <si>
    <t>石柱土家族自治县中医院</t>
  </si>
  <si>
    <t>重庆市石柱土家族自治县南宾镇万寿大道8号</t>
  </si>
  <si>
    <t>023-73326000</t>
  </si>
  <si>
    <t>秀山县妇幼保健院</t>
  </si>
  <si>
    <t>秀山县中和街道凤栖北路32号</t>
  </si>
  <si>
    <t>023-76662610</t>
  </si>
  <si>
    <t>秀山县清溪场镇中心卫生院</t>
  </si>
  <si>
    <t>秀山县清溪场镇茫洞街182号</t>
  </si>
  <si>
    <t>023-76612819</t>
  </si>
  <si>
    <t>秀山县石堤镇中心卫生院</t>
  </si>
  <si>
    <t>秀山县石堤镇大江坪街</t>
  </si>
  <si>
    <t>023-76620191</t>
  </si>
  <si>
    <t>秀山县龙池镇中心卫生院</t>
  </si>
  <si>
    <t>秀山县龙池镇龙潭坝路</t>
  </si>
  <si>
    <t>023-76623020</t>
  </si>
  <si>
    <t>秀山县洪安镇中心卫生院</t>
  </si>
  <si>
    <t>秀山县洪安镇洪渡路7号</t>
  </si>
  <si>
    <t>023-76629030</t>
  </si>
  <si>
    <t>酉阳县中医院</t>
  </si>
  <si>
    <t>酉阳土家族苗族自治县桃花源镇桃花源中路52号</t>
  </si>
  <si>
    <t>023-75531955</t>
  </si>
  <si>
    <t>酉阳县妇幼保健计划生育服务中心</t>
  </si>
  <si>
    <t>酉阳土家族苗族自治县小商品街62号</t>
  </si>
  <si>
    <t>023-75692571</t>
  </si>
  <si>
    <t>酉阳县友康医院</t>
  </si>
  <si>
    <t>酉阳土家族苗族自治县桃花源镇城南社区四组（城南公交车总站南行100米）</t>
  </si>
  <si>
    <t>023-75698989</t>
  </si>
  <si>
    <t>彭水苗族土家族自治县中医院</t>
  </si>
  <si>
    <r>
      <rPr>
        <sz val="12"/>
        <color theme="1"/>
        <rFont val="方正仿宋_GBK"/>
        <charset val="134"/>
      </rPr>
      <t>彭水自治县汉葭街道高家台街</t>
    </r>
    <r>
      <rPr>
        <sz val="10.5"/>
        <color theme="1"/>
        <rFont val="方正仿宋_GBK"/>
        <charset val="134"/>
      </rPr>
      <t>47</t>
    </r>
    <r>
      <rPr>
        <sz val="10.5"/>
        <color theme="1"/>
        <rFont val="宋体"/>
        <charset val="134"/>
      </rPr>
      <t>号</t>
    </r>
  </si>
  <si>
    <t>023-78448891</t>
  </si>
  <si>
    <t>重医附一院金山医院</t>
  </si>
  <si>
    <t>重庆市两江新区金渝大道50号</t>
  </si>
  <si>
    <t>023-63115100</t>
  </si>
  <si>
    <t>重庆市人民医院</t>
  </si>
  <si>
    <t>重庆市两江新区星光大道118号</t>
  </si>
  <si>
    <t>023-63390530</t>
  </si>
  <si>
    <t>重庆两江新区第二人民医院</t>
  </si>
  <si>
    <t>重庆两江新区大竹林街道楠竹路3号</t>
  </si>
  <si>
    <t>023-63080837</t>
  </si>
  <si>
    <t>重庆北部妇产医院</t>
  </si>
  <si>
    <t>重庆市渝北区翠渝路68号</t>
  </si>
  <si>
    <t>023-88736929  13637999110</t>
  </si>
  <si>
    <t>重庆北部宽仁医院</t>
  </si>
  <si>
    <t>重庆市两江新区人和星光大道69号</t>
  </si>
  <si>
    <t>023-65748398</t>
  </si>
  <si>
    <t>重庆慎安医院</t>
  </si>
  <si>
    <t>重庆市渝北区华山路2号</t>
  </si>
  <si>
    <t>023-88298150</t>
  </si>
  <si>
    <t>万盛经开区妇幼保健院</t>
  </si>
  <si>
    <t>万盛经开区松林路24附3号</t>
  </si>
  <si>
    <t>万盛经开区华伟医院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</si>
</sst>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21.5"/>
      <color rgb="FF000000"/>
      <name val="方正小标宋_GBK"/>
      <charset val="134"/>
    </font>
    <font>
      <b/>
      <sz val="14"/>
      <color rgb="FF000000"/>
      <name val="方正仿宋_GBK"/>
      <charset val="134"/>
    </font>
    <font>
      <sz val="12"/>
      <color rgb="FF000000"/>
      <name val="方正仿宋_GBK"/>
      <charset val="134"/>
    </font>
    <font>
      <sz val="12"/>
      <color theme="1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333333"/>
      <name val="方正仿宋_GBK"/>
      <charset val="134"/>
    </font>
    <font>
      <sz val="12"/>
      <color rgb="FF333333"/>
      <name val="宋体"/>
      <charset val="134"/>
    </font>
    <font>
      <sz val="10.5"/>
      <color theme="1"/>
      <name val="方正仿宋_GBK"/>
      <charset val="134"/>
    </font>
    <font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88"/>
  <sheetViews>
    <sheetView tabSelected="1" topLeftCell="A3" workbookViewId="0">
      <selection activeCell="A10" sqref="A10:D10"/>
    </sheetView>
  </sheetViews>
  <sheetFormatPr defaultColWidth="9" defaultRowHeight="13.5" outlineLevelCol="3"/>
  <cols>
    <col min="1" max="1" width="8.625" style="3" customWidth="1"/>
    <col min="2" max="2" width="38.375" customWidth="1"/>
    <col min="3" max="3" width="43.75" customWidth="1"/>
    <col min="4" max="4" width="34.5" style="3" customWidth="1"/>
  </cols>
  <sheetData>
    <row r="1" ht="28.5" spans="1:4">
      <c r="A1" s="4" t="s">
        <v>0</v>
      </c>
      <c r="B1" s="4"/>
      <c r="C1" s="4"/>
      <c r="D1" s="4"/>
    </row>
    <row r="2" s="1" customFormat="1" ht="37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1" customFormat="1" ht="25" customHeight="1" spans="1:4">
      <c r="A3" s="5" t="s">
        <v>5</v>
      </c>
      <c r="B3" s="5"/>
      <c r="C3" s="5"/>
      <c r="D3" s="5"/>
    </row>
    <row r="4" s="1" customFormat="1" ht="25" customHeight="1" spans="1:4">
      <c r="A4" s="6">
        <v>1</v>
      </c>
      <c r="B4" s="7" t="s">
        <v>6</v>
      </c>
      <c r="C4" s="7" t="s">
        <v>7</v>
      </c>
      <c r="D4" s="6" t="s">
        <v>8</v>
      </c>
    </row>
    <row r="5" s="1" customFormat="1" ht="25" customHeight="1" spans="1:4">
      <c r="A5" s="6">
        <v>2</v>
      </c>
      <c r="B5" s="8" t="s">
        <v>9</v>
      </c>
      <c r="C5" s="8" t="s">
        <v>10</v>
      </c>
      <c r="D5" s="9" t="s">
        <v>11</v>
      </c>
    </row>
    <row r="6" s="1" customFormat="1" ht="25" customHeight="1" spans="1:4">
      <c r="A6" s="6">
        <v>3</v>
      </c>
      <c r="B6" s="10" t="s">
        <v>12</v>
      </c>
      <c r="C6" s="10" t="s">
        <v>13</v>
      </c>
      <c r="D6" s="11" t="s">
        <v>14</v>
      </c>
    </row>
    <row r="7" s="1" customFormat="1" ht="25" customHeight="1" spans="1:4">
      <c r="A7" s="6">
        <v>4</v>
      </c>
      <c r="B7" s="7" t="s">
        <v>15</v>
      </c>
      <c r="C7" s="7" t="s">
        <v>16</v>
      </c>
      <c r="D7" s="6" t="s">
        <v>17</v>
      </c>
    </row>
    <row r="8" s="1" customFormat="1" ht="25" customHeight="1" spans="1:4">
      <c r="A8" s="6">
        <v>5</v>
      </c>
      <c r="B8" s="8" t="s">
        <v>18</v>
      </c>
      <c r="C8" s="8" t="s">
        <v>19</v>
      </c>
      <c r="D8" s="9" t="s">
        <v>20</v>
      </c>
    </row>
    <row r="9" ht="25" customHeight="1" spans="1:4">
      <c r="A9" s="6">
        <v>6</v>
      </c>
      <c r="B9" s="10" t="s">
        <v>21</v>
      </c>
      <c r="C9" s="10" t="s">
        <v>22</v>
      </c>
      <c r="D9" s="11" t="s">
        <v>23</v>
      </c>
    </row>
    <row r="10" customFormat="1" ht="25" customHeight="1" spans="1:4">
      <c r="A10" s="5" t="s">
        <v>24</v>
      </c>
      <c r="B10" s="5"/>
      <c r="C10" s="5"/>
      <c r="D10" s="5"/>
    </row>
    <row r="11" customFormat="1" ht="25" customHeight="1" spans="1:4">
      <c r="A11" s="6">
        <v>1</v>
      </c>
      <c r="B11" s="7" t="s">
        <v>25</v>
      </c>
      <c r="C11" s="7" t="s">
        <v>26</v>
      </c>
      <c r="D11" s="6" t="s">
        <v>27</v>
      </c>
    </row>
    <row r="12" ht="25" customHeight="1" spans="1:4">
      <c r="A12" s="6">
        <v>2</v>
      </c>
      <c r="B12" s="7" t="s">
        <v>28</v>
      </c>
      <c r="C12" s="7" t="s">
        <v>29</v>
      </c>
      <c r="D12" s="6" t="s">
        <v>30</v>
      </c>
    </row>
    <row r="13" ht="25" customHeight="1" spans="1:4">
      <c r="A13" s="6">
        <v>3</v>
      </c>
      <c r="B13" s="8" t="s">
        <v>31</v>
      </c>
      <c r="C13" s="8" t="s">
        <v>32</v>
      </c>
      <c r="D13" s="9" t="s">
        <v>33</v>
      </c>
    </row>
    <row r="14" ht="25" customHeight="1" spans="1:4">
      <c r="A14" s="6">
        <v>4</v>
      </c>
      <c r="B14" s="10" t="s">
        <v>34</v>
      </c>
      <c r="C14" s="10" t="s">
        <v>35</v>
      </c>
      <c r="D14" s="11" t="s">
        <v>36</v>
      </c>
    </row>
    <row r="15" ht="25" customHeight="1" spans="1:4">
      <c r="A15" s="6">
        <v>5</v>
      </c>
      <c r="B15" s="10" t="s">
        <v>37</v>
      </c>
      <c r="C15" s="10" t="s">
        <v>38</v>
      </c>
      <c r="D15" s="11" t="s">
        <v>39</v>
      </c>
    </row>
    <row r="16" ht="25" customHeight="1" spans="1:4">
      <c r="A16" s="6">
        <v>6</v>
      </c>
      <c r="B16" s="10" t="s">
        <v>40</v>
      </c>
      <c r="C16" s="10" t="s">
        <v>41</v>
      </c>
      <c r="D16" s="11" t="s">
        <v>42</v>
      </c>
    </row>
    <row r="17" ht="25" customHeight="1" spans="1:4">
      <c r="A17" s="6">
        <v>7</v>
      </c>
      <c r="B17" s="10" t="s">
        <v>43</v>
      </c>
      <c r="C17" s="10" t="s">
        <v>44</v>
      </c>
      <c r="D17" s="11" t="s">
        <v>45</v>
      </c>
    </row>
    <row r="18" ht="25" customHeight="1" spans="1:4">
      <c r="A18" s="6">
        <v>8</v>
      </c>
      <c r="B18" s="10" t="s">
        <v>46</v>
      </c>
      <c r="C18" s="10" t="s">
        <v>47</v>
      </c>
      <c r="D18" s="11" t="s">
        <v>48</v>
      </c>
    </row>
    <row r="19" ht="25" customHeight="1" spans="1:4">
      <c r="A19" s="6">
        <v>9</v>
      </c>
      <c r="B19" s="10" t="s">
        <v>49</v>
      </c>
      <c r="C19" s="10" t="s">
        <v>50</v>
      </c>
      <c r="D19" s="11" t="s">
        <v>51</v>
      </c>
    </row>
    <row r="20" ht="25" customHeight="1" spans="1:4">
      <c r="A20" s="6">
        <v>10</v>
      </c>
      <c r="B20" s="10" t="s">
        <v>52</v>
      </c>
      <c r="C20" s="10" t="s">
        <v>53</v>
      </c>
      <c r="D20" s="11" t="s">
        <v>54</v>
      </c>
    </row>
    <row r="21" ht="25" customHeight="1" spans="1:4">
      <c r="A21" s="6">
        <v>11</v>
      </c>
      <c r="B21" s="10" t="s">
        <v>55</v>
      </c>
      <c r="C21" s="10" t="s">
        <v>56</v>
      </c>
      <c r="D21" s="11" t="s">
        <v>57</v>
      </c>
    </row>
    <row r="22" ht="25" customHeight="1" spans="1:4">
      <c r="A22" s="6">
        <v>12</v>
      </c>
      <c r="B22" s="8" t="s">
        <v>58</v>
      </c>
      <c r="C22" s="8" t="s">
        <v>59</v>
      </c>
      <c r="D22" s="9" t="s">
        <v>60</v>
      </c>
    </row>
    <row r="23" ht="25" customHeight="1" spans="1:4">
      <c r="A23" s="6">
        <v>13</v>
      </c>
      <c r="B23" s="8" t="s">
        <v>61</v>
      </c>
      <c r="C23" s="8" t="s">
        <v>62</v>
      </c>
      <c r="D23" s="9" t="s">
        <v>63</v>
      </c>
    </row>
    <row r="24" ht="25" customHeight="1" spans="1:4">
      <c r="A24" s="6">
        <v>14</v>
      </c>
      <c r="B24" s="8" t="s">
        <v>64</v>
      </c>
      <c r="C24" s="8" t="s">
        <v>65</v>
      </c>
      <c r="D24" s="9" t="s">
        <v>66</v>
      </c>
    </row>
    <row r="25" ht="25" customHeight="1" spans="1:4">
      <c r="A25" s="6">
        <v>15</v>
      </c>
      <c r="B25" s="8" t="s">
        <v>67</v>
      </c>
      <c r="C25" s="8" t="s">
        <v>68</v>
      </c>
      <c r="D25" s="9" t="s">
        <v>69</v>
      </c>
    </row>
    <row r="26" ht="25" customHeight="1" spans="1:4">
      <c r="A26" s="6">
        <v>16</v>
      </c>
      <c r="B26" s="8" t="s">
        <v>70</v>
      </c>
      <c r="C26" s="8" t="s">
        <v>71</v>
      </c>
      <c r="D26" s="9" t="s">
        <v>72</v>
      </c>
    </row>
    <row r="27" ht="25" customHeight="1" spans="1:4">
      <c r="A27" s="6">
        <v>17</v>
      </c>
      <c r="B27" s="8" t="s">
        <v>73</v>
      </c>
      <c r="C27" s="8" t="s">
        <v>74</v>
      </c>
      <c r="D27" s="9" t="s">
        <v>75</v>
      </c>
    </row>
    <row r="28" ht="25" customHeight="1" spans="1:4">
      <c r="A28" s="6">
        <v>18</v>
      </c>
      <c r="B28" s="10" t="s">
        <v>76</v>
      </c>
      <c r="C28" s="10" t="s">
        <v>77</v>
      </c>
      <c r="D28" s="11" t="s">
        <v>78</v>
      </c>
    </row>
    <row r="29" ht="25" customHeight="1" spans="1:4">
      <c r="A29" s="6">
        <v>19</v>
      </c>
      <c r="B29" s="10" t="s">
        <v>79</v>
      </c>
      <c r="C29" s="10" t="s">
        <v>80</v>
      </c>
      <c r="D29" s="11" t="s">
        <v>81</v>
      </c>
    </row>
    <row r="30" ht="25" customHeight="1" spans="1:4">
      <c r="A30" s="6">
        <v>20</v>
      </c>
      <c r="B30" s="10" t="s">
        <v>82</v>
      </c>
      <c r="C30" s="10" t="s">
        <v>83</v>
      </c>
      <c r="D30" s="11" t="s">
        <v>84</v>
      </c>
    </row>
    <row r="31" ht="25" customHeight="1" spans="1:4">
      <c r="A31" s="6">
        <v>21</v>
      </c>
      <c r="B31" s="10" t="s">
        <v>85</v>
      </c>
      <c r="C31" s="10" t="s">
        <v>86</v>
      </c>
      <c r="D31" s="11" t="s">
        <v>87</v>
      </c>
    </row>
    <row r="32" ht="25" customHeight="1" spans="1:4">
      <c r="A32" s="6">
        <v>22</v>
      </c>
      <c r="B32" s="10" t="s">
        <v>88</v>
      </c>
      <c r="C32" s="10" t="s">
        <v>89</v>
      </c>
      <c r="D32" s="11" t="s">
        <v>90</v>
      </c>
    </row>
    <row r="33" ht="25" customHeight="1" spans="1:4">
      <c r="A33" s="6">
        <v>23</v>
      </c>
      <c r="B33" s="10" t="s">
        <v>91</v>
      </c>
      <c r="C33" s="10" t="s">
        <v>92</v>
      </c>
      <c r="D33" s="11" t="s">
        <v>93</v>
      </c>
    </row>
    <row r="34" ht="25" customHeight="1" spans="1:4">
      <c r="A34" s="6">
        <v>24</v>
      </c>
      <c r="B34" s="10" t="s">
        <v>94</v>
      </c>
      <c r="C34" s="10" t="s">
        <v>95</v>
      </c>
      <c r="D34" s="11" t="s">
        <v>96</v>
      </c>
    </row>
    <row r="35" ht="25" customHeight="1" spans="1:4">
      <c r="A35" s="6">
        <v>25</v>
      </c>
      <c r="B35" s="10" t="s">
        <v>97</v>
      </c>
      <c r="C35" s="10" t="s">
        <v>98</v>
      </c>
      <c r="D35" s="11" t="s">
        <v>99</v>
      </c>
    </row>
    <row r="36" ht="25" customHeight="1" spans="1:4">
      <c r="A36" s="6">
        <v>26</v>
      </c>
      <c r="B36" s="10" t="s">
        <v>100</v>
      </c>
      <c r="C36" s="10" t="s">
        <v>101</v>
      </c>
      <c r="D36" s="11" t="s">
        <v>102</v>
      </c>
    </row>
    <row r="37" ht="25" customHeight="1" spans="1:4">
      <c r="A37" s="6">
        <v>27</v>
      </c>
      <c r="B37" s="10" t="s">
        <v>103</v>
      </c>
      <c r="C37" s="10" t="s">
        <v>104</v>
      </c>
      <c r="D37" s="11" t="s">
        <v>105</v>
      </c>
    </row>
    <row r="38" ht="25" customHeight="1" spans="1:4">
      <c r="A38" s="6">
        <v>28</v>
      </c>
      <c r="B38" s="10" t="s">
        <v>106</v>
      </c>
      <c r="C38" s="10" t="s">
        <v>107</v>
      </c>
      <c r="D38" s="11" t="s">
        <v>108</v>
      </c>
    </row>
    <row r="39" ht="25" customHeight="1" spans="1:4">
      <c r="A39" s="6">
        <v>29</v>
      </c>
      <c r="B39" s="10" t="s">
        <v>109</v>
      </c>
      <c r="C39" s="10" t="s">
        <v>110</v>
      </c>
      <c r="D39" s="11" t="s">
        <v>111</v>
      </c>
    </row>
    <row r="40" ht="25" customHeight="1" spans="1:4">
      <c r="A40" s="6">
        <v>30</v>
      </c>
      <c r="B40" s="10" t="s">
        <v>112</v>
      </c>
      <c r="C40" s="10" t="s">
        <v>113</v>
      </c>
      <c r="D40" s="11" t="s">
        <v>114</v>
      </c>
    </row>
    <row r="41" ht="25" customHeight="1" spans="1:4">
      <c r="A41" s="6">
        <v>31</v>
      </c>
      <c r="B41" s="10" t="s">
        <v>115</v>
      </c>
      <c r="C41" s="10" t="s">
        <v>116</v>
      </c>
      <c r="D41" s="11" t="s">
        <v>117</v>
      </c>
    </row>
    <row r="42" ht="25" customHeight="1" spans="1:4">
      <c r="A42" s="6">
        <v>32</v>
      </c>
      <c r="B42" s="10" t="s">
        <v>118</v>
      </c>
      <c r="C42" s="10" t="s">
        <v>119</v>
      </c>
      <c r="D42" s="11" t="s">
        <v>120</v>
      </c>
    </row>
    <row r="43" ht="25" customHeight="1" spans="1:4">
      <c r="A43" s="6">
        <v>33</v>
      </c>
      <c r="B43" s="10" t="s">
        <v>121</v>
      </c>
      <c r="C43" s="10" t="s">
        <v>122</v>
      </c>
      <c r="D43" s="11" t="s">
        <v>123</v>
      </c>
    </row>
    <row r="44" ht="25" customHeight="1" spans="1:4">
      <c r="A44" s="6">
        <v>34</v>
      </c>
      <c r="B44" s="10" t="s">
        <v>124</v>
      </c>
      <c r="C44" s="10" t="s">
        <v>125</v>
      </c>
      <c r="D44" s="11" t="s">
        <v>126</v>
      </c>
    </row>
    <row r="45" ht="25" customHeight="1" spans="1:4">
      <c r="A45" s="6">
        <v>35</v>
      </c>
      <c r="B45" s="10" t="s">
        <v>127</v>
      </c>
      <c r="C45" s="10" t="s">
        <v>128</v>
      </c>
      <c r="D45" s="11" t="s">
        <v>129</v>
      </c>
    </row>
    <row r="46" ht="25" customHeight="1" spans="1:4">
      <c r="A46" s="6">
        <v>36</v>
      </c>
      <c r="B46" s="10" t="s">
        <v>130</v>
      </c>
      <c r="C46" s="10" t="s">
        <v>131</v>
      </c>
      <c r="D46" s="11" t="s">
        <v>132</v>
      </c>
    </row>
    <row r="47" ht="25" customHeight="1" spans="1:4">
      <c r="A47" s="6">
        <v>37</v>
      </c>
      <c r="B47" s="10" t="s">
        <v>133</v>
      </c>
      <c r="C47" s="10" t="s">
        <v>134</v>
      </c>
      <c r="D47" s="11" t="s">
        <v>135</v>
      </c>
    </row>
    <row r="48" ht="25" customHeight="1" spans="1:4">
      <c r="A48" s="6">
        <v>38</v>
      </c>
      <c r="B48" s="10" t="s">
        <v>136</v>
      </c>
      <c r="C48" s="10" t="s">
        <v>137</v>
      </c>
      <c r="D48" s="11" t="s">
        <v>138</v>
      </c>
    </row>
    <row r="49" ht="25" customHeight="1" spans="1:4">
      <c r="A49" s="6">
        <v>39</v>
      </c>
      <c r="B49" s="10" t="s">
        <v>139</v>
      </c>
      <c r="C49" s="10" t="s">
        <v>140</v>
      </c>
      <c r="D49" s="11" t="s">
        <v>141</v>
      </c>
    </row>
    <row r="50" ht="33" customHeight="1" spans="1:4">
      <c r="A50" s="6">
        <v>40</v>
      </c>
      <c r="B50" s="10" t="s">
        <v>142</v>
      </c>
      <c r="C50" s="10" t="s">
        <v>143</v>
      </c>
      <c r="D50" s="11" t="s">
        <v>144</v>
      </c>
    </row>
    <row r="51" s="2" customFormat="1" ht="25" customHeight="1" spans="1:4">
      <c r="A51" s="6">
        <v>41</v>
      </c>
      <c r="B51" s="12" t="s">
        <v>145</v>
      </c>
      <c r="C51" s="12" t="s">
        <v>146</v>
      </c>
      <c r="D51" s="13" t="s">
        <v>147</v>
      </c>
    </row>
    <row r="52" s="2" customFormat="1" ht="25" customHeight="1" spans="1:4">
      <c r="A52" s="6">
        <v>42</v>
      </c>
      <c r="B52" s="12" t="s">
        <v>148</v>
      </c>
      <c r="C52" s="12" t="s">
        <v>149</v>
      </c>
      <c r="D52" s="13" t="s">
        <v>150</v>
      </c>
    </row>
    <row r="53" s="2" customFormat="1" ht="25" customHeight="1" spans="1:4">
      <c r="A53" s="6">
        <v>43</v>
      </c>
      <c r="B53" s="12" t="s">
        <v>151</v>
      </c>
      <c r="C53" s="12" t="s">
        <v>152</v>
      </c>
      <c r="D53" s="13" t="s">
        <v>153</v>
      </c>
    </row>
    <row r="54" s="2" customFormat="1" ht="25" customHeight="1" spans="1:4">
      <c r="A54" s="6">
        <v>44</v>
      </c>
      <c r="B54" s="12" t="s">
        <v>154</v>
      </c>
      <c r="C54" s="12" t="s">
        <v>155</v>
      </c>
      <c r="D54" s="13" t="s">
        <v>156</v>
      </c>
    </row>
    <row r="55" ht="25" customHeight="1" spans="1:4">
      <c r="A55" s="6">
        <v>45</v>
      </c>
      <c r="B55" s="10" t="s">
        <v>157</v>
      </c>
      <c r="C55" s="10" t="s">
        <v>158</v>
      </c>
      <c r="D55" s="11" t="s">
        <v>159</v>
      </c>
    </row>
    <row r="56" ht="25" customHeight="1" spans="1:4">
      <c r="A56" s="6">
        <v>46</v>
      </c>
      <c r="B56" s="10" t="s">
        <v>160</v>
      </c>
      <c r="C56" s="10" t="s">
        <v>161</v>
      </c>
      <c r="D56" s="11" t="s">
        <v>162</v>
      </c>
    </row>
    <row r="57" ht="25" customHeight="1" spans="1:4">
      <c r="A57" s="6">
        <v>47</v>
      </c>
      <c r="B57" s="10" t="s">
        <v>163</v>
      </c>
      <c r="C57" s="10" t="s">
        <v>164</v>
      </c>
      <c r="D57" s="11" t="s">
        <v>165</v>
      </c>
    </row>
    <row r="58" ht="25" customHeight="1" spans="1:4">
      <c r="A58" s="6">
        <v>48</v>
      </c>
      <c r="B58" s="8" t="s">
        <v>166</v>
      </c>
      <c r="C58" s="8" t="s">
        <v>167</v>
      </c>
      <c r="D58" s="9" t="s">
        <v>168</v>
      </c>
    </row>
    <row r="59" ht="25" customHeight="1" spans="1:4">
      <c r="A59" s="6">
        <v>49</v>
      </c>
      <c r="B59" s="8" t="s">
        <v>169</v>
      </c>
      <c r="C59" s="14" t="s">
        <v>170</v>
      </c>
      <c r="D59" s="9" t="s">
        <v>171</v>
      </c>
    </row>
    <row r="60" ht="25" customHeight="1" spans="1:4">
      <c r="A60" s="6">
        <v>50</v>
      </c>
      <c r="B60" s="8" t="s">
        <v>172</v>
      </c>
      <c r="C60" s="8" t="s">
        <v>173</v>
      </c>
      <c r="D60" s="9" t="s">
        <v>174</v>
      </c>
    </row>
    <row r="61" ht="25" customHeight="1" spans="1:4">
      <c r="A61" s="6">
        <v>51</v>
      </c>
      <c r="B61" s="8" t="s">
        <v>175</v>
      </c>
      <c r="C61" s="8" t="s">
        <v>176</v>
      </c>
      <c r="D61" s="9" t="s">
        <v>177</v>
      </c>
    </row>
    <row r="62" ht="25" customHeight="1" spans="1:4">
      <c r="A62" s="6">
        <v>52</v>
      </c>
      <c r="B62" s="8" t="s">
        <v>178</v>
      </c>
      <c r="C62" s="8" t="s">
        <v>179</v>
      </c>
      <c r="D62" s="9" t="s">
        <v>180</v>
      </c>
    </row>
    <row r="63" ht="25" customHeight="1" spans="1:4">
      <c r="A63" s="6">
        <v>53</v>
      </c>
      <c r="B63" s="8" t="s">
        <v>181</v>
      </c>
      <c r="C63" s="8" t="s">
        <v>182</v>
      </c>
      <c r="D63" s="9" t="s">
        <v>183</v>
      </c>
    </row>
    <row r="64" ht="25" customHeight="1" spans="1:4">
      <c r="A64" s="6">
        <v>54</v>
      </c>
      <c r="B64" s="8" t="s">
        <v>184</v>
      </c>
      <c r="C64" s="8" t="s">
        <v>185</v>
      </c>
      <c r="D64" s="9" t="s">
        <v>186</v>
      </c>
    </row>
    <row r="65" ht="25" customHeight="1" spans="1:4">
      <c r="A65" s="6">
        <v>55</v>
      </c>
      <c r="B65" s="15" t="s">
        <v>187</v>
      </c>
      <c r="C65" s="12" t="s">
        <v>188</v>
      </c>
      <c r="D65" s="13" t="s">
        <v>189</v>
      </c>
    </row>
    <row r="66" ht="25" customHeight="1" spans="1:4">
      <c r="A66" s="6">
        <v>56</v>
      </c>
      <c r="B66" s="8" t="s">
        <v>190</v>
      </c>
      <c r="C66" s="8" t="s">
        <v>191</v>
      </c>
      <c r="D66" s="9" t="s">
        <v>192</v>
      </c>
    </row>
    <row r="67" ht="25" customHeight="1" spans="1:4">
      <c r="A67" s="6">
        <v>57</v>
      </c>
      <c r="B67" s="16" t="s">
        <v>193</v>
      </c>
      <c r="C67" s="17" t="s">
        <v>194</v>
      </c>
      <c r="D67" s="18" t="s">
        <v>195</v>
      </c>
    </row>
    <row r="68" ht="25" customHeight="1" spans="1:4">
      <c r="A68" s="6">
        <v>58</v>
      </c>
      <c r="B68" s="16" t="s">
        <v>196</v>
      </c>
      <c r="C68" s="16" t="s">
        <v>197</v>
      </c>
      <c r="D68" s="18" t="s">
        <v>198</v>
      </c>
    </row>
    <row r="69" ht="25" customHeight="1" spans="1:4">
      <c r="A69" s="6">
        <v>59</v>
      </c>
      <c r="B69" s="19" t="s">
        <v>199</v>
      </c>
      <c r="C69" s="19" t="s">
        <v>200</v>
      </c>
      <c r="D69" s="20" t="s">
        <v>201</v>
      </c>
    </row>
    <row r="70" ht="25" customHeight="1" spans="1:4">
      <c r="A70" s="6">
        <v>60</v>
      </c>
      <c r="B70" s="19" t="s">
        <v>202</v>
      </c>
      <c r="C70" s="19" t="s">
        <v>203</v>
      </c>
      <c r="D70" s="20">
        <v>13668420556</v>
      </c>
    </row>
    <row r="71" ht="25" customHeight="1" spans="1:4">
      <c r="A71" s="6">
        <v>61</v>
      </c>
      <c r="B71" s="19" t="s">
        <v>204</v>
      </c>
      <c r="C71" s="21" t="s">
        <v>205</v>
      </c>
      <c r="D71" s="20" t="s">
        <v>206</v>
      </c>
    </row>
    <row r="72" ht="25" customHeight="1" spans="1:4">
      <c r="A72" s="6">
        <v>62</v>
      </c>
      <c r="B72" s="15" t="s">
        <v>207</v>
      </c>
      <c r="C72" s="15" t="s">
        <v>208</v>
      </c>
      <c r="D72" s="22" t="s">
        <v>209</v>
      </c>
    </row>
    <row r="73" ht="25" customHeight="1" spans="1:4">
      <c r="A73" s="6">
        <v>63</v>
      </c>
      <c r="B73" s="15" t="s">
        <v>210</v>
      </c>
      <c r="C73" s="15" t="s">
        <v>211</v>
      </c>
      <c r="D73" s="22" t="s">
        <v>212</v>
      </c>
    </row>
    <row r="74" ht="25" customHeight="1" spans="1:4">
      <c r="A74" s="6">
        <v>64</v>
      </c>
      <c r="B74" s="15" t="s">
        <v>213</v>
      </c>
      <c r="C74" s="15" t="s">
        <v>214</v>
      </c>
      <c r="D74" s="22" t="s">
        <v>215</v>
      </c>
    </row>
    <row r="75" ht="25" customHeight="1" spans="1:4">
      <c r="A75" s="6">
        <v>65</v>
      </c>
      <c r="B75" s="15" t="s">
        <v>216</v>
      </c>
      <c r="C75" s="15" t="s">
        <v>217</v>
      </c>
      <c r="D75" s="22" t="s">
        <v>218</v>
      </c>
    </row>
    <row r="76" ht="25" customHeight="1" spans="1:4">
      <c r="A76" s="6">
        <v>66</v>
      </c>
      <c r="B76" s="15" t="s">
        <v>219</v>
      </c>
      <c r="C76" s="15" t="s">
        <v>220</v>
      </c>
      <c r="D76" s="22" t="s">
        <v>221</v>
      </c>
    </row>
    <row r="77" ht="25" customHeight="1" spans="1:4">
      <c r="A77" s="6">
        <v>67</v>
      </c>
      <c r="B77" s="12" t="s">
        <v>222</v>
      </c>
      <c r="C77" s="12" t="s">
        <v>223</v>
      </c>
      <c r="D77" s="13" t="s">
        <v>224</v>
      </c>
    </row>
    <row r="78" ht="25" customHeight="1" spans="1:4">
      <c r="A78" s="6">
        <v>68</v>
      </c>
      <c r="B78" s="12" t="s">
        <v>225</v>
      </c>
      <c r="C78" s="12" t="s">
        <v>226</v>
      </c>
      <c r="D78" s="13" t="s">
        <v>227</v>
      </c>
    </row>
    <row r="79" ht="30" customHeight="1" spans="1:4">
      <c r="A79" s="6">
        <v>69</v>
      </c>
      <c r="B79" s="12" t="s">
        <v>228</v>
      </c>
      <c r="C79" s="12" t="s">
        <v>229</v>
      </c>
      <c r="D79" s="13" t="s">
        <v>230</v>
      </c>
    </row>
    <row r="80" ht="30" customHeight="1" spans="1:4">
      <c r="A80" s="6">
        <v>70</v>
      </c>
      <c r="B80" s="15" t="s">
        <v>231</v>
      </c>
      <c r="C80" s="15" t="s">
        <v>232</v>
      </c>
      <c r="D80" s="22" t="s">
        <v>233</v>
      </c>
    </row>
    <row r="81" ht="25" customHeight="1" spans="1:4">
      <c r="A81" s="6">
        <v>71</v>
      </c>
      <c r="B81" s="12" t="s">
        <v>234</v>
      </c>
      <c r="C81" s="12" t="s">
        <v>235</v>
      </c>
      <c r="D81" s="13" t="s">
        <v>236</v>
      </c>
    </row>
    <row r="82" ht="25" customHeight="1" spans="1:4">
      <c r="A82" s="6">
        <v>72</v>
      </c>
      <c r="B82" s="12" t="s">
        <v>237</v>
      </c>
      <c r="C82" s="12" t="s">
        <v>238</v>
      </c>
      <c r="D82" s="13" t="s">
        <v>239</v>
      </c>
    </row>
    <row r="83" ht="25" customHeight="1" spans="1:4">
      <c r="A83" s="6">
        <v>73</v>
      </c>
      <c r="B83" s="12" t="s">
        <v>240</v>
      </c>
      <c r="C83" s="12" t="s">
        <v>241</v>
      </c>
      <c r="D83" s="13" t="s">
        <v>242</v>
      </c>
    </row>
    <row r="84" ht="25" customHeight="1" spans="1:4">
      <c r="A84" s="6">
        <v>74</v>
      </c>
      <c r="B84" s="12" t="s">
        <v>243</v>
      </c>
      <c r="C84" s="12" t="s">
        <v>244</v>
      </c>
      <c r="D84" s="13" t="s">
        <v>245</v>
      </c>
    </row>
    <row r="85" ht="25" customHeight="1" spans="1:4">
      <c r="A85" s="6">
        <v>75</v>
      </c>
      <c r="B85" s="12" t="s">
        <v>246</v>
      </c>
      <c r="C85" s="12" t="s">
        <v>247</v>
      </c>
      <c r="D85" s="13" t="s">
        <v>248</v>
      </c>
    </row>
    <row r="86" ht="25" customHeight="1" spans="1:4">
      <c r="A86" s="6">
        <v>76</v>
      </c>
      <c r="B86" s="12" t="s">
        <v>249</v>
      </c>
      <c r="C86" s="12" t="s">
        <v>250</v>
      </c>
      <c r="D86" s="13" t="s">
        <v>251</v>
      </c>
    </row>
    <row r="87" ht="25" customHeight="1" spans="1:4">
      <c r="A87" s="6">
        <v>77</v>
      </c>
      <c r="B87" s="12" t="s">
        <v>252</v>
      </c>
      <c r="C87" s="12" t="s">
        <v>253</v>
      </c>
      <c r="D87" s="13">
        <v>15823138310</v>
      </c>
    </row>
    <row r="88" ht="25" customHeight="1" spans="1:4">
      <c r="A88" s="6">
        <v>78</v>
      </c>
      <c r="B88" s="12" t="s">
        <v>254</v>
      </c>
      <c r="C88" s="12" t="s">
        <v>253</v>
      </c>
      <c r="D88" s="13">
        <v>15023685180</v>
      </c>
    </row>
  </sheetData>
  <mergeCells count="3">
    <mergeCell ref="A1:D1"/>
    <mergeCell ref="A3:D3"/>
    <mergeCell ref="A10:D10"/>
  </mergeCells>
  <conditionalFormatting sqref="B67:B68 B81:B86">
    <cfRule type="expression" dxfId="0" priority="1" stopIfTrue="1">
      <formula>AND(SUMPRODUCT(IFERROR(1*(($B:$B&amp;"x")=(B67&amp;"x")),0))&gt;1,NOT(ISBLANK(B67)))</formula>
    </cfRule>
  </conditionalFormatting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市级+区县级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wjw</cp:lastModifiedBy>
  <dcterms:created xsi:type="dcterms:W3CDTF">2006-09-15T19:21:00Z</dcterms:created>
  <dcterms:modified xsi:type="dcterms:W3CDTF">2022-03-11T14:12:30Z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